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D:\GLSRV NRW\Einladung\2024\"/>
    </mc:Choice>
  </mc:AlternateContent>
  <xr:revisionPtr revIDLastSave="0" documentId="8_{AE868A98-D4BA-4926-B92B-2E4F82C7F10E}" xr6:coauthVersionLast="47" xr6:coauthVersionMax="47" xr10:uidLastSave="{00000000-0000-0000-0000-000000000000}"/>
  <bookViews>
    <workbookView xWindow="390" yWindow="390" windowWidth="23715" windowHeight="15345" activeTab="3" xr2:uid="{00000000-000D-0000-FFFF-FFFF00000000}"/>
  </bookViews>
  <sheets>
    <sheet name="Anmeldungsbogen Skat an Andreas" sheetId="13" r:id="rId1"/>
    <sheet name="Anmeldungsbogen Skat an Holger" sheetId="14" r:id="rId2"/>
    <sheet name="Anmeldungsbogen D an Andreas" sheetId="16" r:id="rId3"/>
    <sheet name="Anmeldungsbogen D an Holger" sheetId="17" r:id="rId4"/>
  </sheets>
  <definedNames>
    <definedName name="_xlnm.Print_Area" localSheetId="2">'Anmeldungsbogen D an Andreas'!$A$1:$I$43</definedName>
    <definedName name="_xlnm.Print_Area" localSheetId="3">'Anmeldungsbogen D an Holger'!$A$1:$G$42</definedName>
    <definedName name="_xlnm.Print_Area" localSheetId="0">'Anmeldungsbogen Skat an Andreas'!$A$1:$I$43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7" l="1"/>
  <c r="A28" i="14"/>
  <c r="G17" i="17" l="1"/>
  <c r="G16" i="17"/>
  <c r="G15" i="17"/>
  <c r="G19" i="17" l="1"/>
  <c r="G17" i="14"/>
  <c r="G16" i="14" l="1"/>
  <c r="G15" i="14"/>
  <c r="G19" i="14" l="1"/>
</calcChain>
</file>

<file path=xl/sharedStrings.xml><?xml version="1.0" encoding="utf-8"?>
<sst xmlns="http://schemas.openxmlformats.org/spreadsheetml/2006/main" count="147" uniqueCount="60">
  <si>
    <t>Datum:</t>
  </si>
  <si>
    <t>Unterschrift des Landesvorsitzenden</t>
  </si>
  <si>
    <t>Empfänger:</t>
  </si>
  <si>
    <t>DGSkV-Schatzmeister Holger Lenck</t>
  </si>
  <si>
    <t>geprüft und genehmigt :</t>
  </si>
  <si>
    <t>Anmeldung</t>
  </si>
  <si>
    <t xml:space="preserve">Nr. </t>
  </si>
  <si>
    <t>Name, Vorname:</t>
  </si>
  <si>
    <t>Pass-Nr.:</t>
  </si>
  <si>
    <t>1.</t>
  </si>
  <si>
    <t>2.</t>
  </si>
  <si>
    <t>3.</t>
  </si>
  <si>
    <t>4.</t>
  </si>
  <si>
    <t>NORSDE51</t>
  </si>
  <si>
    <r>
      <rPr>
        <b/>
        <i/>
        <sz val="10"/>
        <color indexed="8"/>
        <rFont val="Comic Sans MS"/>
        <family val="4"/>
      </rPr>
      <t>IBAN</t>
    </r>
    <r>
      <rPr>
        <i/>
        <sz val="10"/>
        <color indexed="8"/>
        <rFont val="Comic Sans MS"/>
        <family val="4"/>
      </rPr>
      <t xml:space="preserve">:  </t>
    </r>
  </si>
  <si>
    <t>DE 181007 7777 0020 5625 00</t>
  </si>
  <si>
    <r>
      <rPr>
        <b/>
        <i/>
        <sz val="10"/>
        <rFont val="Comic Sans MS"/>
        <family val="4"/>
      </rPr>
      <t>BIC:</t>
    </r>
    <r>
      <rPr>
        <i/>
        <sz val="10"/>
        <rFont val="Comic Sans MS"/>
        <family val="4"/>
      </rPr>
      <t xml:space="preserve"> </t>
    </r>
  </si>
  <si>
    <t xml:space="preserve">Verwendungszweck angeben: </t>
  </si>
  <si>
    <t>Einsendeadresse:</t>
  </si>
  <si>
    <t xml:space="preserve">An die </t>
  </si>
  <si>
    <t>Vereinsname:</t>
  </si>
  <si>
    <t>Einzelspieler/innen:</t>
  </si>
  <si>
    <t>x</t>
  </si>
  <si>
    <t>=</t>
  </si>
  <si>
    <t>Mannschaft/en:</t>
  </si>
  <si>
    <t>Gesamtbetrag:</t>
  </si>
  <si>
    <t>Wir bitten den ausgefüllten Anmeldebogen und den Zahlungsschein</t>
  </si>
  <si>
    <t xml:space="preserve">Unterschrift: </t>
  </si>
  <si>
    <t xml:space="preserve">Datum: </t>
  </si>
  <si>
    <t>Hermann - Ehlers - Weg 19</t>
  </si>
  <si>
    <t>25337 Elmshorn</t>
  </si>
  <si>
    <t>Wir bitten, deutlich und gut lesbar zu schreiben und</t>
  </si>
  <si>
    <t>Jede Teilnehmer/in hat den Spielerpaß mitzuführen und vorzuzeigen !</t>
  </si>
  <si>
    <t>Vereinname:</t>
  </si>
  <si>
    <t>per Mail, Mailadresse: holger.lenck@gmail.com zu mailen.</t>
  </si>
  <si>
    <t>5.</t>
  </si>
  <si>
    <t>6.</t>
  </si>
  <si>
    <t>Bitte an die zuständige Landesvereinigung schicken.</t>
  </si>
  <si>
    <t>per Mail, Mailadresse: andreas.lyhs@aol.com zu mailen.</t>
  </si>
  <si>
    <t>DGSRV-Schatzmeister Holger Lenck</t>
  </si>
  <si>
    <t>Bitte an die zuständige DGSRV Verbandsleiter  schicken.</t>
  </si>
  <si>
    <t>Einzel  - Mannschaft</t>
  </si>
  <si>
    <t>nur Einzel</t>
  </si>
  <si>
    <t xml:space="preserve">Skat-Mannschaft I </t>
  </si>
  <si>
    <t>Skat-Mannschaft II</t>
  </si>
  <si>
    <t xml:space="preserve">Rommè-Mannschaft I </t>
  </si>
  <si>
    <t>Rommè-Mannschaft II</t>
  </si>
  <si>
    <t>Rommè-Mannschaft III</t>
  </si>
  <si>
    <t xml:space="preserve"> </t>
  </si>
  <si>
    <t>zur 30. Deutschen Gehörlosen- Skat -Meisterschaft</t>
  </si>
  <si>
    <t xml:space="preserve">Deutsche Gehörlosen Skat- und Rommè Verband </t>
  </si>
  <si>
    <t>.2024</t>
  </si>
  <si>
    <t>um Rücksendung bis 22. März 2024.</t>
  </si>
  <si>
    <t>um Rücksendung bis 29. März 2024.</t>
  </si>
  <si>
    <t>Der Gesamtbetrag ist bis zum 29.März 2024 auf folgendes Konto zu überweisen:</t>
  </si>
  <si>
    <r>
      <t xml:space="preserve">bis zum </t>
    </r>
    <r>
      <rPr>
        <b/>
        <i/>
        <sz val="11"/>
        <rFont val="Comic Sans MS"/>
        <family val="4"/>
      </rPr>
      <t xml:space="preserve"> 29. März 2024</t>
    </r>
  </si>
  <si>
    <t>zur 3. Deutschen Gehörlosen-Rommè-Damen-Meisterschaft</t>
  </si>
  <si>
    <t>zur 3. Deutschen Gehörlosen- Rommè- Damen-Meisterschaft</t>
  </si>
  <si>
    <t>zur 3. Deutschen Gehörlosen-Rommé- Damen Meisterschaft</t>
  </si>
  <si>
    <t>am 27. April 2024 in  Aue-Bad Schlema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</si>
</sst>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7" x14ac:knownFonts="1">
    <font>
      <sz val="10"/>
      <name val="Arial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u/>
      <sz val="14"/>
      <name val="Arial"/>
      <family val="2"/>
    </font>
    <font>
      <b/>
      <i/>
      <sz val="1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i/>
      <sz val="12"/>
      <name val="Comic Sans MS"/>
      <family val="4"/>
    </font>
    <font>
      <b/>
      <i/>
      <sz val="11"/>
      <name val="Comic Sans MS"/>
      <family val="4"/>
    </font>
    <font>
      <b/>
      <i/>
      <sz val="19"/>
      <name val="Comic Sans MS"/>
      <family val="4"/>
    </font>
    <font>
      <i/>
      <sz val="10"/>
      <name val="Comic Sans MS"/>
      <family val="4"/>
    </font>
    <font>
      <i/>
      <sz val="20"/>
      <name val="Comic Sans MS"/>
      <family val="4"/>
    </font>
    <font>
      <b/>
      <i/>
      <u/>
      <sz val="14"/>
      <name val="Comic Sans MS"/>
      <family val="4"/>
    </font>
    <font>
      <b/>
      <i/>
      <u/>
      <sz val="11"/>
      <name val="Comic Sans MS"/>
      <family val="4"/>
    </font>
    <font>
      <i/>
      <sz val="11"/>
      <name val="Comic Sans MS"/>
      <family val="4"/>
    </font>
    <font>
      <i/>
      <sz val="13"/>
      <name val="Comic Sans MS"/>
      <family val="4"/>
    </font>
    <font>
      <b/>
      <i/>
      <sz val="10"/>
      <name val="Comic Sans MS"/>
      <family val="4"/>
    </font>
    <font>
      <b/>
      <i/>
      <u/>
      <sz val="18"/>
      <name val="Comic Sans MS"/>
      <family val="4"/>
    </font>
    <font>
      <b/>
      <i/>
      <sz val="9"/>
      <name val="Comic Sans MS"/>
      <family val="4"/>
    </font>
    <font>
      <i/>
      <sz val="10"/>
      <color theme="1"/>
      <name val="Comic Sans MS"/>
      <family val="4"/>
    </font>
    <font>
      <b/>
      <i/>
      <sz val="10"/>
      <color indexed="8"/>
      <name val="Comic Sans MS"/>
      <family val="4"/>
    </font>
    <font>
      <i/>
      <sz val="10"/>
      <color indexed="8"/>
      <name val="Comic Sans MS"/>
      <family val="4"/>
    </font>
    <font>
      <i/>
      <sz val="14"/>
      <name val="Comic Sans MS"/>
      <family val="4"/>
    </font>
    <font>
      <b/>
      <i/>
      <sz val="13"/>
      <name val="Comic Sans MS"/>
      <family val="4"/>
    </font>
    <font>
      <b/>
      <i/>
      <sz val="12"/>
      <color indexed="12"/>
      <name val="Comic Sans MS"/>
      <family val="4"/>
    </font>
    <font>
      <u/>
      <sz val="10"/>
      <color theme="10"/>
      <name val="Arial"/>
      <family val="2"/>
    </font>
    <font>
      <b/>
      <i/>
      <u/>
      <sz val="10"/>
      <name val="Comic Sans MS"/>
      <family val="4"/>
    </font>
    <font>
      <b/>
      <i/>
      <u/>
      <sz val="12"/>
      <name val="Comic Sans MS"/>
      <family val="4"/>
    </font>
    <font>
      <b/>
      <i/>
      <sz val="8"/>
      <name val="Comic Sans MS"/>
      <family val="4"/>
    </font>
    <font>
      <i/>
      <sz val="8"/>
      <name val="Comic Sans MS"/>
      <family val="4"/>
    </font>
    <font>
      <b/>
      <i/>
      <sz val="12"/>
      <color theme="1"/>
      <name val="Comic Sans MS"/>
      <family val="4"/>
    </font>
    <font>
      <b/>
      <i/>
      <u/>
      <sz val="12"/>
      <color rgb="FFFF0000"/>
      <name val="Comic Sans MS"/>
      <family val="4"/>
    </font>
    <font>
      <sz val="12"/>
      <name val="Verdana"/>
      <family val="2"/>
    </font>
    <font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2" fillId="0" borderId="1" xfId="0" applyFont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2" fillId="0" borderId="1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12" fillId="0" borderId="3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left" vertical="center"/>
    </xf>
    <xf numFmtId="0" fontId="21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6" fillId="0" borderId="0" xfId="1" applyFont="1" applyAlignment="1" applyProtection="1">
      <alignment vertical="center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9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14" fillId="0" borderId="0" xfId="0" applyFont="1"/>
    <xf numFmtId="0" fontId="7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8" fillId="0" borderId="2" xfId="0" applyFont="1" applyBorder="1"/>
    <xf numFmtId="0" fontId="11" fillId="0" borderId="0" xfId="0" applyFont="1" applyAlignment="1">
      <alignment vertical="center"/>
    </xf>
    <xf numFmtId="0" fontId="32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31" fillId="0" borderId="0" xfId="0" applyFont="1" applyAlignment="1">
      <alignment horizontal="center" vertical="center" textRotation="90"/>
    </xf>
    <xf numFmtId="0" fontId="16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10" fillId="0" borderId="1" xfId="0" applyFont="1" applyBorder="1"/>
    <xf numFmtId="0" fontId="34" fillId="2" borderId="0" xfId="0" applyFont="1" applyFill="1" applyAlignment="1">
      <alignment horizontal="left" vertical="center"/>
    </xf>
    <xf numFmtId="0" fontId="35" fillId="2" borderId="3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/>
    </xf>
    <xf numFmtId="0" fontId="35" fillId="2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Telest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afbeil@gmx.de,%20zu%20senden.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afbeil@gmx.de,%20zu%20senden.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eafbeil@gmx.de,%20zu%20senden.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deafbeil@gmx.de,%20zu%20senden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1"/>
  <sheetViews>
    <sheetView topLeftCell="A28" zoomScaleNormal="100" workbookViewId="0">
      <selection activeCell="N12" sqref="N12"/>
    </sheetView>
  </sheetViews>
  <sheetFormatPr baseColWidth="10" defaultColWidth="11.42578125" defaultRowHeight="20.25" x14ac:dyDescent="0.2"/>
  <cols>
    <col min="1" max="1" width="18.140625" style="21" customWidth="1"/>
    <col min="2" max="2" width="41.5703125" style="21" customWidth="1"/>
    <col min="3" max="3" width="3.85546875" style="17" customWidth="1"/>
    <col min="4" max="4" width="4.140625" style="17" customWidth="1"/>
    <col min="5" max="5" width="15.7109375" style="17" customWidth="1"/>
    <col min="6" max="6" width="6.140625" style="9" customWidth="1"/>
    <col min="7" max="7" width="4.7109375" style="9" customWidth="1"/>
    <col min="8" max="8" width="6.140625" style="9" customWidth="1"/>
    <col min="9" max="16384" width="11.42578125" style="9"/>
  </cols>
  <sheetData>
    <row r="1" spans="1:22" ht="28.5" x14ac:dyDescent="0.2">
      <c r="A1" s="81" t="s">
        <v>50</v>
      </c>
      <c r="B1" s="81"/>
      <c r="C1" s="81"/>
      <c r="D1" s="81"/>
      <c r="E1" s="81"/>
      <c r="F1" s="81"/>
      <c r="G1" s="81"/>
      <c r="H1" s="81"/>
      <c r="I1" s="81"/>
    </row>
    <row r="2" spans="1:22" ht="5.25" customHeight="1" x14ac:dyDescent="0.4">
      <c r="A2" s="85"/>
      <c r="B2" s="85"/>
      <c r="C2" s="85"/>
      <c r="D2" s="85"/>
      <c r="E2" s="85"/>
      <c r="F2" s="85"/>
    </row>
    <row r="3" spans="1:22" s="10" customFormat="1" ht="24.75" customHeight="1" x14ac:dyDescent="0.55000000000000004">
      <c r="A3" s="83" t="s">
        <v>5</v>
      </c>
      <c r="B3" s="83"/>
      <c r="C3" s="83"/>
      <c r="D3" s="83"/>
      <c r="E3" s="83"/>
      <c r="F3" s="83"/>
      <c r="G3" s="83"/>
      <c r="H3" s="83"/>
      <c r="I3" s="83"/>
    </row>
    <row r="4" spans="1:22" ht="20.25" customHeight="1" x14ac:dyDescent="0.45">
      <c r="A4" s="84" t="s">
        <v>49</v>
      </c>
      <c r="B4" s="84"/>
      <c r="C4" s="84"/>
      <c r="D4" s="84"/>
      <c r="E4" s="84"/>
      <c r="F4" s="84"/>
      <c r="G4" s="84"/>
      <c r="H4" s="84"/>
      <c r="I4" s="84"/>
    </row>
    <row r="5" spans="1:22" ht="22.5" x14ac:dyDescent="0.45">
      <c r="A5" s="84" t="s">
        <v>41</v>
      </c>
      <c r="B5" s="84"/>
      <c r="C5" s="84"/>
      <c r="D5" s="84"/>
      <c r="E5" s="84"/>
      <c r="F5" s="84"/>
      <c r="G5" s="84"/>
      <c r="H5" s="84"/>
      <c r="I5" s="84"/>
      <c r="P5" s="82"/>
      <c r="Q5" s="82"/>
      <c r="R5" s="82"/>
      <c r="S5" s="82"/>
      <c r="T5" s="82"/>
      <c r="U5" s="82"/>
      <c r="V5" s="82"/>
    </row>
    <row r="6" spans="1:22" ht="22.5" customHeight="1" x14ac:dyDescent="0.4">
      <c r="A6" s="82" t="s">
        <v>59</v>
      </c>
      <c r="B6" s="82"/>
      <c r="C6" s="82"/>
      <c r="D6" s="82"/>
      <c r="E6" s="82"/>
      <c r="F6" s="82"/>
      <c r="G6" s="82"/>
      <c r="H6" s="82"/>
      <c r="I6" s="82"/>
    </row>
    <row r="7" spans="1:22" ht="8.25" customHeight="1" x14ac:dyDescent="0.45">
      <c r="A7" s="4"/>
      <c r="B7" s="4"/>
      <c r="C7" s="4"/>
      <c r="D7" s="4"/>
      <c r="E7" s="4"/>
      <c r="F7" s="4"/>
      <c r="G7" s="4"/>
      <c r="H7" s="4"/>
      <c r="I7" s="4"/>
    </row>
    <row r="8" spans="1:22" ht="9" customHeight="1" x14ac:dyDescent="0.4">
      <c r="A8" s="85"/>
      <c r="B8" s="85"/>
      <c r="C8" s="85"/>
      <c r="D8" s="85"/>
      <c r="E8" s="85"/>
      <c r="F8" s="85"/>
    </row>
    <row r="9" spans="1:22" ht="22.5" x14ac:dyDescent="0.45">
      <c r="A9" s="41" t="s">
        <v>33</v>
      </c>
      <c r="B9" s="64"/>
      <c r="C9" s="64"/>
      <c r="D9" s="64"/>
      <c r="E9" s="64"/>
      <c r="F9" s="4"/>
    </row>
    <row r="10" spans="1:22" ht="12" customHeight="1" x14ac:dyDescent="0.4">
      <c r="A10" s="85"/>
      <c r="B10" s="85"/>
      <c r="C10" s="85"/>
      <c r="D10" s="85"/>
      <c r="E10" s="85"/>
      <c r="F10" s="85"/>
    </row>
    <row r="11" spans="1:22" ht="22.5" x14ac:dyDescent="0.45">
      <c r="A11" s="78" t="s">
        <v>43</v>
      </c>
      <c r="B11" s="78"/>
      <c r="C11" s="78"/>
      <c r="D11" s="78"/>
      <c r="E11" s="78"/>
      <c r="M11" s="54"/>
      <c r="N11" s="54"/>
    </row>
    <row r="12" spans="1:22" s="13" customFormat="1" ht="19.5" x14ac:dyDescent="0.2">
      <c r="A12" s="11" t="s">
        <v>6</v>
      </c>
      <c r="B12" s="72" t="s">
        <v>7</v>
      </c>
      <c r="C12" s="72"/>
      <c r="D12" s="12"/>
      <c r="E12" s="11" t="s">
        <v>8</v>
      </c>
      <c r="M12" s="21"/>
      <c r="N12" s="21"/>
      <c r="P12" s="63"/>
      <c r="Q12" s="70"/>
      <c r="R12" s="70"/>
      <c r="S12" s="70"/>
    </row>
    <row r="13" spans="1:22" ht="23.1" customHeight="1" x14ac:dyDescent="0.4">
      <c r="A13" s="14" t="s">
        <v>9</v>
      </c>
      <c r="B13" s="67"/>
      <c r="C13" s="5"/>
      <c r="D13" s="15"/>
      <c r="E13" s="16"/>
      <c r="L13" s="13"/>
      <c r="M13" s="52"/>
      <c r="N13" s="52"/>
      <c r="O13" s="52"/>
      <c r="P13" s="13"/>
      <c r="Q13" s="55"/>
      <c r="R13" s="55"/>
      <c r="S13" s="13"/>
      <c r="T13" s="52"/>
      <c r="U13" s="52"/>
    </row>
    <row r="14" spans="1:22" ht="23.1" customHeight="1" x14ac:dyDescent="0.4">
      <c r="A14" s="14" t="s">
        <v>10</v>
      </c>
      <c r="B14" s="67"/>
      <c r="C14" s="5"/>
      <c r="E14" s="18"/>
      <c r="P14" s="56"/>
      <c r="Q14" s="57"/>
      <c r="R14" s="56"/>
    </row>
    <row r="15" spans="1:22" ht="23.1" customHeight="1" x14ac:dyDescent="0.4">
      <c r="A15" s="14" t="s">
        <v>11</v>
      </c>
      <c r="B15" s="67"/>
      <c r="C15" s="5"/>
      <c r="D15" s="15"/>
      <c r="E15" s="18"/>
      <c r="P15" s="56"/>
      <c r="Q15" s="57"/>
      <c r="R15" s="56"/>
    </row>
    <row r="16" spans="1:22" ht="13.5" customHeight="1" x14ac:dyDescent="0.4">
      <c r="A16" s="14"/>
      <c r="B16" s="61"/>
      <c r="C16" s="5"/>
      <c r="D16" s="15"/>
      <c r="E16" s="62" t="s">
        <v>48</v>
      </c>
      <c r="P16" s="56"/>
      <c r="Q16" s="57"/>
      <c r="R16" s="56"/>
    </row>
    <row r="17" spans="1:19" ht="23.1" customHeight="1" x14ac:dyDescent="0.45">
      <c r="A17" s="78" t="s">
        <v>44</v>
      </c>
      <c r="B17" s="78"/>
      <c r="C17" s="78"/>
      <c r="D17" s="78"/>
      <c r="E17" s="78"/>
      <c r="P17" s="56"/>
      <c r="Q17" s="57"/>
      <c r="R17" s="56"/>
    </row>
    <row r="18" spans="1:19" ht="23.1" customHeight="1" x14ac:dyDescent="0.4">
      <c r="A18" s="14" t="s">
        <v>9</v>
      </c>
      <c r="B18" s="67"/>
      <c r="C18" s="5"/>
      <c r="D18" s="15"/>
      <c r="E18" s="16"/>
      <c r="Q18" s="57"/>
    </row>
    <row r="19" spans="1:19" ht="23.1" customHeight="1" x14ac:dyDescent="0.45">
      <c r="A19" s="14" t="s">
        <v>10</v>
      </c>
      <c r="B19" s="60"/>
      <c r="C19" s="5"/>
      <c r="D19" s="48"/>
      <c r="E19" s="18"/>
      <c r="P19" s="56"/>
      <c r="Q19" s="57"/>
      <c r="R19" s="56"/>
    </row>
    <row r="20" spans="1:19" ht="23.1" customHeight="1" x14ac:dyDescent="0.4">
      <c r="A20" s="14" t="s">
        <v>11</v>
      </c>
      <c r="B20" s="60"/>
      <c r="C20" s="5"/>
      <c r="D20" s="12"/>
      <c r="E20" s="18"/>
      <c r="P20" s="56"/>
      <c r="Q20" s="57"/>
      <c r="R20" s="56"/>
    </row>
    <row r="21" spans="1:19" s="13" customFormat="1" ht="10.5" customHeight="1" x14ac:dyDescent="0.4">
      <c r="A21" s="14"/>
      <c r="B21" s="61"/>
      <c r="C21" s="5"/>
      <c r="D21" s="15"/>
      <c r="E21" s="62"/>
      <c r="P21" s="56"/>
      <c r="Q21" s="57"/>
      <c r="R21" s="56"/>
      <c r="S21" s="9"/>
    </row>
    <row r="22" spans="1:19" ht="23.1" customHeight="1" x14ac:dyDescent="0.45">
      <c r="A22" s="78" t="s">
        <v>42</v>
      </c>
      <c r="B22" s="78"/>
      <c r="C22" s="78"/>
      <c r="D22" s="78"/>
      <c r="E22" s="78"/>
      <c r="P22" s="56"/>
      <c r="Q22" s="57"/>
      <c r="R22" s="56"/>
      <c r="S22" s="13"/>
    </row>
    <row r="23" spans="1:19" ht="23.1" customHeight="1" x14ac:dyDescent="0.4">
      <c r="A23" s="14" t="s">
        <v>9</v>
      </c>
      <c r="B23" s="60"/>
      <c r="C23" s="5"/>
      <c r="D23" s="15"/>
      <c r="E23" s="16"/>
      <c r="P23" s="56"/>
      <c r="Q23" s="57"/>
      <c r="R23" s="56"/>
    </row>
    <row r="24" spans="1:19" ht="23.1" customHeight="1" x14ac:dyDescent="0.4">
      <c r="A24" s="14" t="s">
        <v>10</v>
      </c>
      <c r="B24" s="60"/>
      <c r="C24" s="5"/>
      <c r="D24" s="15"/>
      <c r="E24" s="18"/>
      <c r="P24" s="56"/>
      <c r="Q24" s="57"/>
      <c r="R24" s="56"/>
    </row>
    <row r="25" spans="1:19" ht="23.1" customHeight="1" x14ac:dyDescent="0.4">
      <c r="A25" s="14" t="s">
        <v>11</v>
      </c>
      <c r="B25" s="60"/>
      <c r="C25" s="5"/>
      <c r="D25" s="15"/>
      <c r="E25" s="18"/>
      <c r="P25" s="56"/>
      <c r="Q25" s="57"/>
      <c r="R25" s="56"/>
    </row>
    <row r="26" spans="1:19" ht="23.1" customHeight="1" x14ac:dyDescent="0.4">
      <c r="A26" s="14" t="s">
        <v>12</v>
      </c>
      <c r="B26" s="60"/>
      <c r="C26" s="5"/>
      <c r="E26" s="18"/>
      <c r="P26" s="56"/>
      <c r="Q26" s="57"/>
      <c r="R26" s="56"/>
    </row>
    <row r="27" spans="1:19" ht="23.1" customHeight="1" x14ac:dyDescent="0.45">
      <c r="A27" s="14" t="s">
        <v>35</v>
      </c>
      <c r="B27" s="60"/>
      <c r="C27" s="5"/>
      <c r="D27" s="48"/>
      <c r="E27" s="18"/>
      <c r="P27" s="56"/>
      <c r="Q27" s="57"/>
      <c r="R27" s="56"/>
    </row>
    <row r="28" spans="1:19" ht="23.1" customHeight="1" x14ac:dyDescent="0.4">
      <c r="A28" s="14" t="s">
        <v>36</v>
      </c>
      <c r="B28" s="60"/>
      <c r="C28" s="5"/>
      <c r="D28" s="12"/>
      <c r="E28" s="18"/>
      <c r="P28" s="56"/>
      <c r="Q28" s="57"/>
      <c r="R28" s="56"/>
    </row>
    <row r="29" spans="1:19" ht="20.25" customHeight="1" x14ac:dyDescent="0.4">
      <c r="A29" s="14"/>
      <c r="B29" s="5"/>
      <c r="C29" s="5"/>
      <c r="D29" s="15"/>
      <c r="E29" s="23"/>
      <c r="F29" s="74"/>
      <c r="G29" s="74"/>
      <c r="H29" s="74"/>
      <c r="I29" s="74"/>
      <c r="P29" s="56"/>
      <c r="Q29" s="57"/>
      <c r="R29" s="56"/>
    </row>
    <row r="30" spans="1:19" ht="15" customHeight="1" x14ac:dyDescent="0.4">
      <c r="A30" s="14"/>
      <c r="B30" s="5"/>
      <c r="C30" s="5"/>
      <c r="D30" s="15"/>
      <c r="E30" s="23"/>
      <c r="F30" s="75"/>
      <c r="G30" s="75"/>
      <c r="H30" s="75"/>
      <c r="I30" s="75"/>
    </row>
    <row r="31" spans="1:19" ht="24.95" customHeight="1" thickBot="1" x14ac:dyDescent="0.25">
      <c r="A31" s="37" t="s">
        <v>0</v>
      </c>
      <c r="B31" s="25" t="s">
        <v>51</v>
      </c>
      <c r="E31" s="27" t="s">
        <v>27</v>
      </c>
      <c r="F31" s="44"/>
      <c r="G31" s="58"/>
      <c r="H31" s="58"/>
      <c r="I31" s="59"/>
    </row>
    <row r="32" spans="1:19" ht="24.95" customHeight="1" thickTop="1" thickBot="1" x14ac:dyDescent="0.25">
      <c r="A32" s="42"/>
      <c r="B32" s="42"/>
      <c r="C32" s="43"/>
      <c r="D32" s="43"/>
      <c r="E32" s="43"/>
      <c r="F32" s="49"/>
      <c r="G32" s="50"/>
      <c r="H32" s="50"/>
      <c r="I32" s="50"/>
    </row>
    <row r="33" spans="1:16" ht="24.95" customHeight="1" x14ac:dyDescent="0.3">
      <c r="A33" s="73" t="s">
        <v>37</v>
      </c>
      <c r="B33" s="73"/>
      <c r="C33" s="73"/>
      <c r="D33" s="73"/>
      <c r="E33" s="73"/>
      <c r="F33" s="73"/>
      <c r="G33" s="73"/>
      <c r="H33" s="73"/>
      <c r="I33" s="73"/>
    </row>
    <row r="34" spans="1:16" s="19" customFormat="1" ht="18.75" customHeight="1" x14ac:dyDescent="0.2">
      <c r="A34" s="2" t="s">
        <v>4</v>
      </c>
      <c r="B34" s="2"/>
      <c r="C34" s="54" t="s">
        <v>52</v>
      </c>
      <c r="D34" s="6"/>
      <c r="E34" s="6"/>
      <c r="F34" s="6"/>
      <c r="G34" s="6"/>
      <c r="H34" s="6"/>
      <c r="I34" s="6"/>
      <c r="J34" s="6"/>
    </row>
    <row r="35" spans="1:16" ht="29.25" customHeight="1" x14ac:dyDescent="0.2">
      <c r="A35" s="9"/>
      <c r="B35" s="20"/>
      <c r="C35" s="80"/>
      <c r="D35" s="80"/>
      <c r="E35" s="80"/>
      <c r="F35" s="80"/>
      <c r="G35" s="20"/>
      <c r="H35" s="20"/>
    </row>
    <row r="36" spans="1:16" s="20" customFormat="1" ht="30.75" customHeight="1" x14ac:dyDescent="0.4">
      <c r="A36" s="8" t="s">
        <v>0</v>
      </c>
      <c r="B36" s="7" t="s">
        <v>51</v>
      </c>
      <c r="C36" s="2" t="s">
        <v>1</v>
      </c>
      <c r="D36" s="21"/>
      <c r="E36" s="21"/>
      <c r="F36" s="21"/>
      <c r="G36" s="21"/>
      <c r="H36" s="9"/>
    </row>
    <row r="37" spans="1:16" s="20" customFormat="1" ht="12" customHeight="1" thickBot="1" x14ac:dyDescent="0.4">
      <c r="A37" s="42"/>
      <c r="B37" s="42"/>
      <c r="C37" s="43"/>
      <c r="D37" s="42"/>
      <c r="E37" s="42"/>
      <c r="F37" s="42"/>
      <c r="G37" s="42"/>
      <c r="H37" s="51"/>
      <c r="I37" s="40"/>
      <c r="O37" s="5"/>
      <c r="P37" s="5"/>
    </row>
    <row r="38" spans="1:16" s="20" customFormat="1" ht="19.5" customHeight="1" x14ac:dyDescent="0.25">
      <c r="A38" s="79" t="s">
        <v>40</v>
      </c>
      <c r="B38" s="79"/>
      <c r="C38" s="79"/>
      <c r="D38" s="79"/>
      <c r="E38" s="79"/>
      <c r="F38" s="79"/>
      <c r="G38" s="79"/>
      <c r="H38" s="79"/>
      <c r="I38"/>
      <c r="J38" s="45"/>
      <c r="K38" s="45"/>
      <c r="L38" s="45"/>
      <c r="M38" s="45"/>
      <c r="N38" s="45"/>
      <c r="O38" s="45"/>
      <c r="P38" s="45"/>
    </row>
    <row r="39" spans="1:16" s="20" customFormat="1" ht="6" customHeight="1" x14ac:dyDescent="0.4">
      <c r="A39" s="21"/>
      <c r="B39" s="21"/>
      <c r="C39" s="21"/>
      <c r="D39" s="7"/>
      <c r="E39" s="7"/>
      <c r="F39" s="7"/>
      <c r="G39" s="9"/>
      <c r="H39" s="9"/>
      <c r="I39" s="45"/>
      <c r="J39" s="45"/>
      <c r="K39" s="45"/>
      <c r="L39" s="45"/>
      <c r="M39" s="45"/>
      <c r="N39" s="45"/>
      <c r="O39" s="45"/>
      <c r="P39" s="45"/>
    </row>
    <row r="40" spans="1:16" ht="20.100000000000001" customHeight="1" x14ac:dyDescent="0.2">
      <c r="A40" s="76" t="s">
        <v>31</v>
      </c>
      <c r="B40" s="76"/>
      <c r="C40" s="76"/>
      <c r="D40" s="76"/>
      <c r="E40" s="76"/>
      <c r="F40" s="76"/>
      <c r="G40" s="76"/>
      <c r="H40" s="76"/>
      <c r="L40"/>
      <c r="M40"/>
      <c r="N40"/>
      <c r="O40"/>
      <c r="P40"/>
    </row>
    <row r="41" spans="1:16" ht="20.100000000000001" customHeight="1" x14ac:dyDescent="0.2">
      <c r="A41" s="77" t="s">
        <v>53</v>
      </c>
      <c r="B41" s="77"/>
      <c r="C41" s="77"/>
      <c r="D41" s="77"/>
      <c r="E41" s="77"/>
      <c r="F41" s="77"/>
      <c r="G41" s="77"/>
      <c r="H41" s="77"/>
      <c r="I41"/>
      <c r="J41"/>
      <c r="K41"/>
      <c r="L41"/>
      <c r="M41"/>
      <c r="N41"/>
      <c r="O41"/>
      <c r="P41"/>
    </row>
    <row r="42" spans="1:16" ht="20.100000000000001" customHeight="1" x14ac:dyDescent="0.2">
      <c r="A42" s="76" t="s">
        <v>32</v>
      </c>
      <c r="B42" s="76"/>
      <c r="C42" s="76"/>
      <c r="D42" s="76"/>
      <c r="E42" s="76"/>
      <c r="F42" s="76"/>
      <c r="G42" s="76"/>
      <c r="H42" s="76"/>
      <c r="I42"/>
      <c r="J42"/>
      <c r="K42"/>
      <c r="M42"/>
      <c r="N42"/>
      <c r="O42"/>
      <c r="P42"/>
    </row>
    <row r="43" spans="1:16" ht="20.100000000000001" customHeight="1" x14ac:dyDescent="0.2">
      <c r="A43" s="71" t="s">
        <v>38</v>
      </c>
      <c r="B43" s="71"/>
      <c r="C43" s="71"/>
      <c r="D43" s="71"/>
      <c r="E43" s="71"/>
      <c r="F43" s="71"/>
      <c r="G43" s="36"/>
      <c r="H43" s="36"/>
      <c r="J43" s="2"/>
      <c r="K43"/>
      <c r="M43" s="2"/>
      <c r="N43" s="2"/>
      <c r="O43" s="2"/>
      <c r="P43" s="2"/>
    </row>
    <row r="44" spans="1:16" x14ac:dyDescent="0.2">
      <c r="I44"/>
      <c r="J44"/>
      <c r="K44"/>
      <c r="L44"/>
      <c r="M44"/>
      <c r="N44"/>
      <c r="O44"/>
      <c r="P44"/>
    </row>
    <row r="45" spans="1:16" ht="20.25" customHeight="1" x14ac:dyDescent="0.2">
      <c r="I45"/>
      <c r="J45"/>
      <c r="K45"/>
      <c r="L45"/>
      <c r="M45"/>
      <c r="N45"/>
      <c r="O45"/>
      <c r="P45"/>
    </row>
    <row r="46" spans="1:16" ht="20.25" customHeight="1" x14ac:dyDescent="0.25">
      <c r="J46" s="5"/>
      <c r="K46" s="5"/>
      <c r="L46" s="5"/>
      <c r="M46" s="5"/>
      <c r="N46" s="5"/>
      <c r="O46" s="5"/>
      <c r="P46" s="5"/>
    </row>
    <row r="47" spans="1:16" x14ac:dyDescent="0.2">
      <c r="I47"/>
      <c r="J47"/>
      <c r="K47"/>
      <c r="L47"/>
      <c r="M47"/>
      <c r="N47"/>
      <c r="O47"/>
      <c r="P47"/>
    </row>
    <row r="48" spans="1:16" x14ac:dyDescent="0.3">
      <c r="I48" s="2"/>
      <c r="J48" s="1"/>
      <c r="K48" s="46"/>
      <c r="L48"/>
      <c r="M48" s="1"/>
      <c r="N48" s="1"/>
      <c r="O48" s="1"/>
      <c r="P48" s="1"/>
    </row>
    <row r="49" spans="9:16" s="9" customFormat="1" ht="16.5" x14ac:dyDescent="0.2">
      <c r="I49"/>
      <c r="J49"/>
      <c r="K49"/>
      <c r="L49"/>
      <c r="M49"/>
      <c r="N49"/>
      <c r="O49"/>
      <c r="P49"/>
    </row>
    <row r="50" spans="9:16" s="9" customFormat="1" ht="16.5" x14ac:dyDescent="0.2"/>
    <row r="51" spans="9:16" s="9" customFormat="1" ht="16.5" x14ac:dyDescent="0.2"/>
  </sheetData>
  <mergeCells count="23">
    <mergeCell ref="A11:E11"/>
    <mergeCell ref="A1:I1"/>
    <mergeCell ref="P5:V5"/>
    <mergeCell ref="A3:I3"/>
    <mergeCell ref="A4:I4"/>
    <mergeCell ref="A5:I5"/>
    <mergeCell ref="A2:F2"/>
    <mergeCell ref="A6:I6"/>
    <mergeCell ref="A8:F8"/>
    <mergeCell ref="A10:F10"/>
    <mergeCell ref="Q12:S12"/>
    <mergeCell ref="A43:F43"/>
    <mergeCell ref="B12:C12"/>
    <mergeCell ref="A33:I33"/>
    <mergeCell ref="F29:I29"/>
    <mergeCell ref="F30:I30"/>
    <mergeCell ref="A40:H40"/>
    <mergeCell ref="A41:H41"/>
    <mergeCell ref="A42:H42"/>
    <mergeCell ref="A17:E17"/>
    <mergeCell ref="A22:E22"/>
    <mergeCell ref="A38:H38"/>
    <mergeCell ref="C35:F35"/>
  </mergeCells>
  <hyperlinks>
    <hyperlink ref="A43" r:id="rId1" display="deafbeil@gmx.de, zu senden." xr:uid="{00000000-0004-0000-0200-000000000000}"/>
  </hyperlinks>
  <pageMargins left="0.31496062992125984" right="0.11811023622047245" top="0.19685039370078741" bottom="0.39370078740157483" header="0.31496062992125984" footer="0.31496062992125984"/>
  <pageSetup paperSize="9" scale="90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2"/>
  <sheetViews>
    <sheetView topLeftCell="A28" zoomScaleNormal="100" workbookViewId="0">
      <selection activeCell="A31" sqref="A31:G31"/>
    </sheetView>
  </sheetViews>
  <sheetFormatPr baseColWidth="10" defaultColWidth="11.5703125" defaultRowHeight="16.5" x14ac:dyDescent="0.2"/>
  <cols>
    <col min="1" max="2" width="15.7109375" style="9" customWidth="1"/>
    <col min="3" max="4" width="8.7109375" style="9" customWidth="1"/>
    <col min="5" max="5" width="14.7109375" style="9" customWidth="1"/>
    <col min="6" max="6" width="8.7109375" style="9" customWidth="1"/>
    <col min="7" max="7" width="14.7109375" style="9" customWidth="1"/>
    <col min="8" max="8" width="16.7109375" style="9" customWidth="1"/>
    <col min="9" max="256" width="11.5703125" style="9"/>
    <col min="257" max="258" width="15.7109375" style="9" customWidth="1"/>
    <col min="259" max="260" width="8.7109375" style="9" customWidth="1"/>
    <col min="261" max="261" width="14.7109375" style="9" customWidth="1"/>
    <col min="262" max="262" width="8.7109375" style="9" customWidth="1"/>
    <col min="263" max="263" width="14.7109375" style="9" customWidth="1"/>
    <col min="264" max="512" width="11.5703125" style="9"/>
    <col min="513" max="514" width="15.7109375" style="9" customWidth="1"/>
    <col min="515" max="516" width="8.7109375" style="9" customWidth="1"/>
    <col min="517" max="517" width="14.7109375" style="9" customWidth="1"/>
    <col min="518" max="518" width="8.7109375" style="9" customWidth="1"/>
    <col min="519" max="519" width="14.7109375" style="9" customWidth="1"/>
    <col min="520" max="768" width="11.5703125" style="9"/>
    <col min="769" max="770" width="15.7109375" style="9" customWidth="1"/>
    <col min="771" max="772" width="8.7109375" style="9" customWidth="1"/>
    <col min="773" max="773" width="14.7109375" style="9" customWidth="1"/>
    <col min="774" max="774" width="8.7109375" style="9" customWidth="1"/>
    <col min="775" max="775" width="14.7109375" style="9" customWidth="1"/>
    <col min="776" max="1024" width="11.5703125" style="9"/>
    <col min="1025" max="1026" width="15.7109375" style="9" customWidth="1"/>
    <col min="1027" max="1028" width="8.7109375" style="9" customWidth="1"/>
    <col min="1029" max="1029" width="14.7109375" style="9" customWidth="1"/>
    <col min="1030" max="1030" width="8.7109375" style="9" customWidth="1"/>
    <col min="1031" max="1031" width="14.7109375" style="9" customWidth="1"/>
    <col min="1032" max="1280" width="11.5703125" style="9"/>
    <col min="1281" max="1282" width="15.7109375" style="9" customWidth="1"/>
    <col min="1283" max="1284" width="8.7109375" style="9" customWidth="1"/>
    <col min="1285" max="1285" width="14.7109375" style="9" customWidth="1"/>
    <col min="1286" max="1286" width="8.7109375" style="9" customWidth="1"/>
    <col min="1287" max="1287" width="14.7109375" style="9" customWidth="1"/>
    <col min="1288" max="1536" width="11.5703125" style="9"/>
    <col min="1537" max="1538" width="15.7109375" style="9" customWidth="1"/>
    <col min="1539" max="1540" width="8.7109375" style="9" customWidth="1"/>
    <col min="1541" max="1541" width="14.7109375" style="9" customWidth="1"/>
    <col min="1542" max="1542" width="8.7109375" style="9" customWidth="1"/>
    <col min="1543" max="1543" width="14.7109375" style="9" customWidth="1"/>
    <col min="1544" max="1792" width="11.5703125" style="9"/>
    <col min="1793" max="1794" width="15.7109375" style="9" customWidth="1"/>
    <col min="1795" max="1796" width="8.7109375" style="9" customWidth="1"/>
    <col min="1797" max="1797" width="14.7109375" style="9" customWidth="1"/>
    <col min="1798" max="1798" width="8.7109375" style="9" customWidth="1"/>
    <col min="1799" max="1799" width="14.7109375" style="9" customWidth="1"/>
    <col min="1800" max="2048" width="11.5703125" style="9"/>
    <col min="2049" max="2050" width="15.7109375" style="9" customWidth="1"/>
    <col min="2051" max="2052" width="8.7109375" style="9" customWidth="1"/>
    <col min="2053" max="2053" width="14.7109375" style="9" customWidth="1"/>
    <col min="2054" max="2054" width="8.7109375" style="9" customWidth="1"/>
    <col min="2055" max="2055" width="14.7109375" style="9" customWidth="1"/>
    <col min="2056" max="2304" width="11.5703125" style="9"/>
    <col min="2305" max="2306" width="15.7109375" style="9" customWidth="1"/>
    <col min="2307" max="2308" width="8.7109375" style="9" customWidth="1"/>
    <col min="2309" max="2309" width="14.7109375" style="9" customWidth="1"/>
    <col min="2310" max="2310" width="8.7109375" style="9" customWidth="1"/>
    <col min="2311" max="2311" width="14.7109375" style="9" customWidth="1"/>
    <col min="2312" max="2560" width="11.5703125" style="9"/>
    <col min="2561" max="2562" width="15.7109375" style="9" customWidth="1"/>
    <col min="2563" max="2564" width="8.7109375" style="9" customWidth="1"/>
    <col min="2565" max="2565" width="14.7109375" style="9" customWidth="1"/>
    <col min="2566" max="2566" width="8.7109375" style="9" customWidth="1"/>
    <col min="2567" max="2567" width="14.7109375" style="9" customWidth="1"/>
    <col min="2568" max="2816" width="11.5703125" style="9"/>
    <col min="2817" max="2818" width="15.7109375" style="9" customWidth="1"/>
    <col min="2819" max="2820" width="8.7109375" style="9" customWidth="1"/>
    <col min="2821" max="2821" width="14.7109375" style="9" customWidth="1"/>
    <col min="2822" max="2822" width="8.7109375" style="9" customWidth="1"/>
    <col min="2823" max="2823" width="14.7109375" style="9" customWidth="1"/>
    <col min="2824" max="3072" width="11.5703125" style="9"/>
    <col min="3073" max="3074" width="15.7109375" style="9" customWidth="1"/>
    <col min="3075" max="3076" width="8.7109375" style="9" customWidth="1"/>
    <col min="3077" max="3077" width="14.7109375" style="9" customWidth="1"/>
    <col min="3078" max="3078" width="8.7109375" style="9" customWidth="1"/>
    <col min="3079" max="3079" width="14.7109375" style="9" customWidth="1"/>
    <col min="3080" max="3328" width="11.5703125" style="9"/>
    <col min="3329" max="3330" width="15.7109375" style="9" customWidth="1"/>
    <col min="3331" max="3332" width="8.7109375" style="9" customWidth="1"/>
    <col min="3333" max="3333" width="14.7109375" style="9" customWidth="1"/>
    <col min="3334" max="3334" width="8.7109375" style="9" customWidth="1"/>
    <col min="3335" max="3335" width="14.7109375" style="9" customWidth="1"/>
    <col min="3336" max="3584" width="11.5703125" style="9"/>
    <col min="3585" max="3586" width="15.7109375" style="9" customWidth="1"/>
    <col min="3587" max="3588" width="8.7109375" style="9" customWidth="1"/>
    <col min="3589" max="3589" width="14.7109375" style="9" customWidth="1"/>
    <col min="3590" max="3590" width="8.7109375" style="9" customWidth="1"/>
    <col min="3591" max="3591" width="14.7109375" style="9" customWidth="1"/>
    <col min="3592" max="3840" width="11.5703125" style="9"/>
    <col min="3841" max="3842" width="15.7109375" style="9" customWidth="1"/>
    <col min="3843" max="3844" width="8.7109375" style="9" customWidth="1"/>
    <col min="3845" max="3845" width="14.7109375" style="9" customWidth="1"/>
    <col min="3846" max="3846" width="8.7109375" style="9" customWidth="1"/>
    <col min="3847" max="3847" width="14.7109375" style="9" customWidth="1"/>
    <col min="3848" max="4096" width="11.5703125" style="9"/>
    <col min="4097" max="4098" width="15.7109375" style="9" customWidth="1"/>
    <col min="4099" max="4100" width="8.7109375" style="9" customWidth="1"/>
    <col min="4101" max="4101" width="14.7109375" style="9" customWidth="1"/>
    <col min="4102" max="4102" width="8.7109375" style="9" customWidth="1"/>
    <col min="4103" max="4103" width="14.7109375" style="9" customWidth="1"/>
    <col min="4104" max="4352" width="11.5703125" style="9"/>
    <col min="4353" max="4354" width="15.7109375" style="9" customWidth="1"/>
    <col min="4355" max="4356" width="8.7109375" style="9" customWidth="1"/>
    <col min="4357" max="4357" width="14.7109375" style="9" customWidth="1"/>
    <col min="4358" max="4358" width="8.7109375" style="9" customWidth="1"/>
    <col min="4359" max="4359" width="14.7109375" style="9" customWidth="1"/>
    <col min="4360" max="4608" width="11.5703125" style="9"/>
    <col min="4609" max="4610" width="15.7109375" style="9" customWidth="1"/>
    <col min="4611" max="4612" width="8.7109375" style="9" customWidth="1"/>
    <col min="4613" max="4613" width="14.7109375" style="9" customWidth="1"/>
    <col min="4614" max="4614" width="8.7109375" style="9" customWidth="1"/>
    <col min="4615" max="4615" width="14.7109375" style="9" customWidth="1"/>
    <col min="4616" max="4864" width="11.5703125" style="9"/>
    <col min="4865" max="4866" width="15.7109375" style="9" customWidth="1"/>
    <col min="4867" max="4868" width="8.7109375" style="9" customWidth="1"/>
    <col min="4869" max="4869" width="14.7109375" style="9" customWidth="1"/>
    <col min="4870" max="4870" width="8.7109375" style="9" customWidth="1"/>
    <col min="4871" max="4871" width="14.7109375" style="9" customWidth="1"/>
    <col min="4872" max="5120" width="11.5703125" style="9"/>
    <col min="5121" max="5122" width="15.7109375" style="9" customWidth="1"/>
    <col min="5123" max="5124" width="8.7109375" style="9" customWidth="1"/>
    <col min="5125" max="5125" width="14.7109375" style="9" customWidth="1"/>
    <col min="5126" max="5126" width="8.7109375" style="9" customWidth="1"/>
    <col min="5127" max="5127" width="14.7109375" style="9" customWidth="1"/>
    <col min="5128" max="5376" width="11.5703125" style="9"/>
    <col min="5377" max="5378" width="15.7109375" style="9" customWidth="1"/>
    <col min="5379" max="5380" width="8.7109375" style="9" customWidth="1"/>
    <col min="5381" max="5381" width="14.7109375" style="9" customWidth="1"/>
    <col min="5382" max="5382" width="8.7109375" style="9" customWidth="1"/>
    <col min="5383" max="5383" width="14.7109375" style="9" customWidth="1"/>
    <col min="5384" max="5632" width="11.5703125" style="9"/>
    <col min="5633" max="5634" width="15.7109375" style="9" customWidth="1"/>
    <col min="5635" max="5636" width="8.7109375" style="9" customWidth="1"/>
    <col min="5637" max="5637" width="14.7109375" style="9" customWidth="1"/>
    <col min="5638" max="5638" width="8.7109375" style="9" customWidth="1"/>
    <col min="5639" max="5639" width="14.7109375" style="9" customWidth="1"/>
    <col min="5640" max="5888" width="11.5703125" style="9"/>
    <col min="5889" max="5890" width="15.7109375" style="9" customWidth="1"/>
    <col min="5891" max="5892" width="8.7109375" style="9" customWidth="1"/>
    <col min="5893" max="5893" width="14.7109375" style="9" customWidth="1"/>
    <col min="5894" max="5894" width="8.7109375" style="9" customWidth="1"/>
    <col min="5895" max="5895" width="14.7109375" style="9" customWidth="1"/>
    <col min="5896" max="6144" width="11.5703125" style="9"/>
    <col min="6145" max="6146" width="15.7109375" style="9" customWidth="1"/>
    <col min="6147" max="6148" width="8.7109375" style="9" customWidth="1"/>
    <col min="6149" max="6149" width="14.7109375" style="9" customWidth="1"/>
    <col min="6150" max="6150" width="8.7109375" style="9" customWidth="1"/>
    <col min="6151" max="6151" width="14.7109375" style="9" customWidth="1"/>
    <col min="6152" max="6400" width="11.5703125" style="9"/>
    <col min="6401" max="6402" width="15.7109375" style="9" customWidth="1"/>
    <col min="6403" max="6404" width="8.7109375" style="9" customWidth="1"/>
    <col min="6405" max="6405" width="14.7109375" style="9" customWidth="1"/>
    <col min="6406" max="6406" width="8.7109375" style="9" customWidth="1"/>
    <col min="6407" max="6407" width="14.7109375" style="9" customWidth="1"/>
    <col min="6408" max="6656" width="11.5703125" style="9"/>
    <col min="6657" max="6658" width="15.7109375" style="9" customWidth="1"/>
    <col min="6659" max="6660" width="8.7109375" style="9" customWidth="1"/>
    <col min="6661" max="6661" width="14.7109375" style="9" customWidth="1"/>
    <col min="6662" max="6662" width="8.7109375" style="9" customWidth="1"/>
    <col min="6663" max="6663" width="14.7109375" style="9" customWidth="1"/>
    <col min="6664" max="6912" width="11.5703125" style="9"/>
    <col min="6913" max="6914" width="15.7109375" style="9" customWidth="1"/>
    <col min="6915" max="6916" width="8.7109375" style="9" customWidth="1"/>
    <col min="6917" max="6917" width="14.7109375" style="9" customWidth="1"/>
    <col min="6918" max="6918" width="8.7109375" style="9" customWidth="1"/>
    <col min="6919" max="6919" width="14.7109375" style="9" customWidth="1"/>
    <col min="6920" max="7168" width="11.5703125" style="9"/>
    <col min="7169" max="7170" width="15.7109375" style="9" customWidth="1"/>
    <col min="7171" max="7172" width="8.7109375" style="9" customWidth="1"/>
    <col min="7173" max="7173" width="14.7109375" style="9" customWidth="1"/>
    <col min="7174" max="7174" width="8.7109375" style="9" customWidth="1"/>
    <col min="7175" max="7175" width="14.7109375" style="9" customWidth="1"/>
    <col min="7176" max="7424" width="11.5703125" style="9"/>
    <col min="7425" max="7426" width="15.7109375" style="9" customWidth="1"/>
    <col min="7427" max="7428" width="8.7109375" style="9" customWidth="1"/>
    <col min="7429" max="7429" width="14.7109375" style="9" customWidth="1"/>
    <col min="7430" max="7430" width="8.7109375" style="9" customWidth="1"/>
    <col min="7431" max="7431" width="14.7109375" style="9" customWidth="1"/>
    <col min="7432" max="7680" width="11.5703125" style="9"/>
    <col min="7681" max="7682" width="15.7109375" style="9" customWidth="1"/>
    <col min="7683" max="7684" width="8.7109375" style="9" customWidth="1"/>
    <col min="7685" max="7685" width="14.7109375" style="9" customWidth="1"/>
    <col min="7686" max="7686" width="8.7109375" style="9" customWidth="1"/>
    <col min="7687" max="7687" width="14.7109375" style="9" customWidth="1"/>
    <col min="7688" max="7936" width="11.5703125" style="9"/>
    <col min="7937" max="7938" width="15.7109375" style="9" customWidth="1"/>
    <col min="7939" max="7940" width="8.7109375" style="9" customWidth="1"/>
    <col min="7941" max="7941" width="14.7109375" style="9" customWidth="1"/>
    <col min="7942" max="7942" width="8.7109375" style="9" customWidth="1"/>
    <col min="7943" max="7943" width="14.7109375" style="9" customWidth="1"/>
    <col min="7944" max="8192" width="11.5703125" style="9"/>
    <col min="8193" max="8194" width="15.7109375" style="9" customWidth="1"/>
    <col min="8195" max="8196" width="8.7109375" style="9" customWidth="1"/>
    <col min="8197" max="8197" width="14.7109375" style="9" customWidth="1"/>
    <col min="8198" max="8198" width="8.7109375" style="9" customWidth="1"/>
    <col min="8199" max="8199" width="14.7109375" style="9" customWidth="1"/>
    <col min="8200" max="8448" width="11.5703125" style="9"/>
    <col min="8449" max="8450" width="15.7109375" style="9" customWidth="1"/>
    <col min="8451" max="8452" width="8.7109375" style="9" customWidth="1"/>
    <col min="8453" max="8453" width="14.7109375" style="9" customWidth="1"/>
    <col min="8454" max="8454" width="8.7109375" style="9" customWidth="1"/>
    <col min="8455" max="8455" width="14.7109375" style="9" customWidth="1"/>
    <col min="8456" max="8704" width="11.5703125" style="9"/>
    <col min="8705" max="8706" width="15.7109375" style="9" customWidth="1"/>
    <col min="8707" max="8708" width="8.7109375" style="9" customWidth="1"/>
    <col min="8709" max="8709" width="14.7109375" style="9" customWidth="1"/>
    <col min="8710" max="8710" width="8.7109375" style="9" customWidth="1"/>
    <col min="8711" max="8711" width="14.7109375" style="9" customWidth="1"/>
    <col min="8712" max="8960" width="11.5703125" style="9"/>
    <col min="8961" max="8962" width="15.7109375" style="9" customWidth="1"/>
    <col min="8963" max="8964" width="8.7109375" style="9" customWidth="1"/>
    <col min="8965" max="8965" width="14.7109375" style="9" customWidth="1"/>
    <col min="8966" max="8966" width="8.7109375" style="9" customWidth="1"/>
    <col min="8967" max="8967" width="14.7109375" style="9" customWidth="1"/>
    <col min="8968" max="9216" width="11.5703125" style="9"/>
    <col min="9217" max="9218" width="15.7109375" style="9" customWidth="1"/>
    <col min="9219" max="9220" width="8.7109375" style="9" customWidth="1"/>
    <col min="9221" max="9221" width="14.7109375" style="9" customWidth="1"/>
    <col min="9222" max="9222" width="8.7109375" style="9" customWidth="1"/>
    <col min="9223" max="9223" width="14.7109375" style="9" customWidth="1"/>
    <col min="9224" max="9472" width="11.5703125" style="9"/>
    <col min="9473" max="9474" width="15.7109375" style="9" customWidth="1"/>
    <col min="9475" max="9476" width="8.7109375" style="9" customWidth="1"/>
    <col min="9477" max="9477" width="14.7109375" style="9" customWidth="1"/>
    <col min="9478" max="9478" width="8.7109375" style="9" customWidth="1"/>
    <col min="9479" max="9479" width="14.7109375" style="9" customWidth="1"/>
    <col min="9480" max="9728" width="11.5703125" style="9"/>
    <col min="9729" max="9730" width="15.7109375" style="9" customWidth="1"/>
    <col min="9731" max="9732" width="8.7109375" style="9" customWidth="1"/>
    <col min="9733" max="9733" width="14.7109375" style="9" customWidth="1"/>
    <col min="9734" max="9734" width="8.7109375" style="9" customWidth="1"/>
    <col min="9735" max="9735" width="14.7109375" style="9" customWidth="1"/>
    <col min="9736" max="9984" width="11.5703125" style="9"/>
    <col min="9985" max="9986" width="15.7109375" style="9" customWidth="1"/>
    <col min="9987" max="9988" width="8.7109375" style="9" customWidth="1"/>
    <col min="9989" max="9989" width="14.7109375" style="9" customWidth="1"/>
    <col min="9990" max="9990" width="8.7109375" style="9" customWidth="1"/>
    <col min="9991" max="9991" width="14.7109375" style="9" customWidth="1"/>
    <col min="9992" max="10240" width="11.5703125" style="9"/>
    <col min="10241" max="10242" width="15.7109375" style="9" customWidth="1"/>
    <col min="10243" max="10244" width="8.7109375" style="9" customWidth="1"/>
    <col min="10245" max="10245" width="14.7109375" style="9" customWidth="1"/>
    <col min="10246" max="10246" width="8.7109375" style="9" customWidth="1"/>
    <col min="10247" max="10247" width="14.7109375" style="9" customWidth="1"/>
    <col min="10248" max="10496" width="11.5703125" style="9"/>
    <col min="10497" max="10498" width="15.7109375" style="9" customWidth="1"/>
    <col min="10499" max="10500" width="8.7109375" style="9" customWidth="1"/>
    <col min="10501" max="10501" width="14.7109375" style="9" customWidth="1"/>
    <col min="10502" max="10502" width="8.7109375" style="9" customWidth="1"/>
    <col min="10503" max="10503" width="14.7109375" style="9" customWidth="1"/>
    <col min="10504" max="10752" width="11.5703125" style="9"/>
    <col min="10753" max="10754" width="15.7109375" style="9" customWidth="1"/>
    <col min="10755" max="10756" width="8.7109375" style="9" customWidth="1"/>
    <col min="10757" max="10757" width="14.7109375" style="9" customWidth="1"/>
    <col min="10758" max="10758" width="8.7109375" style="9" customWidth="1"/>
    <col min="10759" max="10759" width="14.7109375" style="9" customWidth="1"/>
    <col min="10760" max="11008" width="11.5703125" style="9"/>
    <col min="11009" max="11010" width="15.7109375" style="9" customWidth="1"/>
    <col min="11011" max="11012" width="8.7109375" style="9" customWidth="1"/>
    <col min="11013" max="11013" width="14.7109375" style="9" customWidth="1"/>
    <col min="11014" max="11014" width="8.7109375" style="9" customWidth="1"/>
    <col min="11015" max="11015" width="14.7109375" style="9" customWidth="1"/>
    <col min="11016" max="11264" width="11.5703125" style="9"/>
    <col min="11265" max="11266" width="15.7109375" style="9" customWidth="1"/>
    <col min="11267" max="11268" width="8.7109375" style="9" customWidth="1"/>
    <col min="11269" max="11269" width="14.7109375" style="9" customWidth="1"/>
    <col min="11270" max="11270" width="8.7109375" style="9" customWidth="1"/>
    <col min="11271" max="11271" width="14.7109375" style="9" customWidth="1"/>
    <col min="11272" max="11520" width="11.5703125" style="9"/>
    <col min="11521" max="11522" width="15.7109375" style="9" customWidth="1"/>
    <col min="11523" max="11524" width="8.7109375" style="9" customWidth="1"/>
    <col min="11525" max="11525" width="14.7109375" style="9" customWidth="1"/>
    <col min="11526" max="11526" width="8.7109375" style="9" customWidth="1"/>
    <col min="11527" max="11527" width="14.7109375" style="9" customWidth="1"/>
    <col min="11528" max="11776" width="11.5703125" style="9"/>
    <col min="11777" max="11778" width="15.7109375" style="9" customWidth="1"/>
    <col min="11779" max="11780" width="8.7109375" style="9" customWidth="1"/>
    <col min="11781" max="11781" width="14.7109375" style="9" customWidth="1"/>
    <col min="11782" max="11782" width="8.7109375" style="9" customWidth="1"/>
    <col min="11783" max="11783" width="14.7109375" style="9" customWidth="1"/>
    <col min="11784" max="12032" width="11.5703125" style="9"/>
    <col min="12033" max="12034" width="15.7109375" style="9" customWidth="1"/>
    <col min="12035" max="12036" width="8.7109375" style="9" customWidth="1"/>
    <col min="12037" max="12037" width="14.7109375" style="9" customWidth="1"/>
    <col min="12038" max="12038" width="8.7109375" style="9" customWidth="1"/>
    <col min="12039" max="12039" width="14.7109375" style="9" customWidth="1"/>
    <col min="12040" max="12288" width="11.5703125" style="9"/>
    <col min="12289" max="12290" width="15.7109375" style="9" customWidth="1"/>
    <col min="12291" max="12292" width="8.7109375" style="9" customWidth="1"/>
    <col min="12293" max="12293" width="14.7109375" style="9" customWidth="1"/>
    <col min="12294" max="12294" width="8.7109375" style="9" customWidth="1"/>
    <col min="12295" max="12295" width="14.7109375" style="9" customWidth="1"/>
    <col min="12296" max="12544" width="11.5703125" style="9"/>
    <col min="12545" max="12546" width="15.7109375" style="9" customWidth="1"/>
    <col min="12547" max="12548" width="8.7109375" style="9" customWidth="1"/>
    <col min="12549" max="12549" width="14.7109375" style="9" customWidth="1"/>
    <col min="12550" max="12550" width="8.7109375" style="9" customWidth="1"/>
    <col min="12551" max="12551" width="14.7109375" style="9" customWidth="1"/>
    <col min="12552" max="12800" width="11.5703125" style="9"/>
    <col min="12801" max="12802" width="15.7109375" style="9" customWidth="1"/>
    <col min="12803" max="12804" width="8.7109375" style="9" customWidth="1"/>
    <col min="12805" max="12805" width="14.7109375" style="9" customWidth="1"/>
    <col min="12806" max="12806" width="8.7109375" style="9" customWidth="1"/>
    <col min="12807" max="12807" width="14.7109375" style="9" customWidth="1"/>
    <col min="12808" max="13056" width="11.5703125" style="9"/>
    <col min="13057" max="13058" width="15.7109375" style="9" customWidth="1"/>
    <col min="13059" max="13060" width="8.7109375" style="9" customWidth="1"/>
    <col min="13061" max="13061" width="14.7109375" style="9" customWidth="1"/>
    <col min="13062" max="13062" width="8.7109375" style="9" customWidth="1"/>
    <col min="13063" max="13063" width="14.7109375" style="9" customWidth="1"/>
    <col min="13064" max="13312" width="11.5703125" style="9"/>
    <col min="13313" max="13314" width="15.7109375" style="9" customWidth="1"/>
    <col min="13315" max="13316" width="8.7109375" style="9" customWidth="1"/>
    <col min="13317" max="13317" width="14.7109375" style="9" customWidth="1"/>
    <col min="13318" max="13318" width="8.7109375" style="9" customWidth="1"/>
    <col min="13319" max="13319" width="14.7109375" style="9" customWidth="1"/>
    <col min="13320" max="13568" width="11.5703125" style="9"/>
    <col min="13569" max="13570" width="15.7109375" style="9" customWidth="1"/>
    <col min="13571" max="13572" width="8.7109375" style="9" customWidth="1"/>
    <col min="13573" max="13573" width="14.7109375" style="9" customWidth="1"/>
    <col min="13574" max="13574" width="8.7109375" style="9" customWidth="1"/>
    <col min="13575" max="13575" width="14.7109375" style="9" customWidth="1"/>
    <col min="13576" max="13824" width="11.5703125" style="9"/>
    <col min="13825" max="13826" width="15.7109375" style="9" customWidth="1"/>
    <col min="13827" max="13828" width="8.7109375" style="9" customWidth="1"/>
    <col min="13829" max="13829" width="14.7109375" style="9" customWidth="1"/>
    <col min="13830" max="13830" width="8.7109375" style="9" customWidth="1"/>
    <col min="13831" max="13831" width="14.7109375" style="9" customWidth="1"/>
    <col min="13832" max="14080" width="11.5703125" style="9"/>
    <col min="14081" max="14082" width="15.7109375" style="9" customWidth="1"/>
    <col min="14083" max="14084" width="8.7109375" style="9" customWidth="1"/>
    <col min="14085" max="14085" width="14.7109375" style="9" customWidth="1"/>
    <col min="14086" max="14086" width="8.7109375" style="9" customWidth="1"/>
    <col min="14087" max="14087" width="14.7109375" style="9" customWidth="1"/>
    <col min="14088" max="14336" width="11.5703125" style="9"/>
    <col min="14337" max="14338" width="15.7109375" style="9" customWidth="1"/>
    <col min="14339" max="14340" width="8.7109375" style="9" customWidth="1"/>
    <col min="14341" max="14341" width="14.7109375" style="9" customWidth="1"/>
    <col min="14342" max="14342" width="8.7109375" style="9" customWidth="1"/>
    <col min="14343" max="14343" width="14.7109375" style="9" customWidth="1"/>
    <col min="14344" max="14592" width="11.5703125" style="9"/>
    <col min="14593" max="14594" width="15.7109375" style="9" customWidth="1"/>
    <col min="14595" max="14596" width="8.7109375" style="9" customWidth="1"/>
    <col min="14597" max="14597" width="14.7109375" style="9" customWidth="1"/>
    <col min="14598" max="14598" width="8.7109375" style="9" customWidth="1"/>
    <col min="14599" max="14599" width="14.7109375" style="9" customWidth="1"/>
    <col min="14600" max="14848" width="11.5703125" style="9"/>
    <col min="14849" max="14850" width="15.7109375" style="9" customWidth="1"/>
    <col min="14851" max="14852" width="8.7109375" style="9" customWidth="1"/>
    <col min="14853" max="14853" width="14.7109375" style="9" customWidth="1"/>
    <col min="14854" max="14854" width="8.7109375" style="9" customWidth="1"/>
    <col min="14855" max="14855" width="14.7109375" style="9" customWidth="1"/>
    <col min="14856" max="15104" width="11.5703125" style="9"/>
    <col min="15105" max="15106" width="15.7109375" style="9" customWidth="1"/>
    <col min="15107" max="15108" width="8.7109375" style="9" customWidth="1"/>
    <col min="15109" max="15109" width="14.7109375" style="9" customWidth="1"/>
    <col min="15110" max="15110" width="8.7109375" style="9" customWidth="1"/>
    <col min="15111" max="15111" width="14.7109375" style="9" customWidth="1"/>
    <col min="15112" max="15360" width="11.5703125" style="9"/>
    <col min="15361" max="15362" width="15.7109375" style="9" customWidth="1"/>
    <col min="15363" max="15364" width="8.7109375" style="9" customWidth="1"/>
    <col min="15365" max="15365" width="14.7109375" style="9" customWidth="1"/>
    <col min="15366" max="15366" width="8.7109375" style="9" customWidth="1"/>
    <col min="15367" max="15367" width="14.7109375" style="9" customWidth="1"/>
    <col min="15368" max="15616" width="11.5703125" style="9"/>
    <col min="15617" max="15618" width="15.7109375" style="9" customWidth="1"/>
    <col min="15619" max="15620" width="8.7109375" style="9" customWidth="1"/>
    <col min="15621" max="15621" width="14.7109375" style="9" customWidth="1"/>
    <col min="15622" max="15622" width="8.7109375" style="9" customWidth="1"/>
    <col min="15623" max="15623" width="14.7109375" style="9" customWidth="1"/>
    <col min="15624" max="15872" width="11.5703125" style="9"/>
    <col min="15873" max="15874" width="15.7109375" style="9" customWidth="1"/>
    <col min="15875" max="15876" width="8.7109375" style="9" customWidth="1"/>
    <col min="15877" max="15877" width="14.7109375" style="9" customWidth="1"/>
    <col min="15878" max="15878" width="8.7109375" style="9" customWidth="1"/>
    <col min="15879" max="15879" width="14.7109375" style="9" customWidth="1"/>
    <col min="15880" max="16128" width="11.5703125" style="9"/>
    <col min="16129" max="16130" width="15.7109375" style="9" customWidth="1"/>
    <col min="16131" max="16132" width="8.7109375" style="9" customWidth="1"/>
    <col min="16133" max="16133" width="14.7109375" style="9" customWidth="1"/>
    <col min="16134" max="16134" width="8.7109375" style="9" customWidth="1"/>
    <col min="16135" max="16135" width="14.7109375" style="9" customWidth="1"/>
    <col min="16136" max="16384" width="11.5703125" style="9"/>
  </cols>
  <sheetData>
    <row r="1" spans="1:23" ht="35.25" customHeight="1" x14ac:dyDescent="0.2">
      <c r="A1" s="81" t="s">
        <v>50</v>
      </c>
      <c r="B1" s="81"/>
      <c r="C1" s="81"/>
      <c r="D1" s="81"/>
      <c r="E1" s="81"/>
      <c r="F1" s="81"/>
      <c r="G1" s="81"/>
      <c r="H1" s="81"/>
      <c r="I1" s="52"/>
      <c r="Q1" s="3"/>
      <c r="R1" s="3"/>
      <c r="S1" s="3"/>
      <c r="T1" s="3"/>
      <c r="U1" s="3"/>
      <c r="V1" s="3"/>
      <c r="W1" s="3"/>
    </row>
    <row r="2" spans="1:23" x14ac:dyDescent="0.2">
      <c r="A2" s="39" t="s">
        <v>18</v>
      </c>
      <c r="B2" s="39"/>
      <c r="C2" s="39"/>
      <c r="D2" s="39"/>
      <c r="E2" s="39"/>
      <c r="F2" s="39"/>
      <c r="G2" s="39"/>
    </row>
    <row r="3" spans="1:23" x14ac:dyDescent="0.2">
      <c r="A3" s="27" t="s">
        <v>19</v>
      </c>
    </row>
    <row r="4" spans="1:23" s="28" customFormat="1" ht="22.5" x14ac:dyDescent="0.2">
      <c r="A4" s="27" t="s">
        <v>50</v>
      </c>
      <c r="B4" s="9"/>
      <c r="C4" s="9"/>
      <c r="D4" s="9"/>
      <c r="E4" s="9"/>
      <c r="F4" s="9"/>
      <c r="G4" s="9"/>
    </row>
    <row r="5" spans="1:23" s="28" customFormat="1" ht="22.5" x14ac:dyDescent="0.2">
      <c r="A5" s="87" t="s">
        <v>39</v>
      </c>
      <c r="B5" s="87"/>
      <c r="C5" s="87"/>
      <c r="D5" s="87"/>
      <c r="E5" s="87"/>
      <c r="F5" s="87"/>
      <c r="G5" s="9"/>
    </row>
    <row r="6" spans="1:23" s="28" customFormat="1" ht="22.5" x14ac:dyDescent="0.2">
      <c r="A6" s="27" t="s">
        <v>29</v>
      </c>
      <c r="B6" s="9"/>
      <c r="C6" s="9"/>
      <c r="D6" s="9"/>
      <c r="E6" s="9"/>
      <c r="F6" s="9"/>
      <c r="G6" s="9"/>
    </row>
    <row r="7" spans="1:23" s="28" customFormat="1" ht="22.5" x14ac:dyDescent="0.2">
      <c r="A7" s="27" t="s">
        <v>30</v>
      </c>
      <c r="B7" s="27"/>
      <c r="C7" s="27"/>
      <c r="D7" s="27"/>
      <c r="E7" s="27"/>
      <c r="F7" s="27"/>
      <c r="G7" s="27"/>
    </row>
    <row r="8" spans="1:23" s="28" customFormat="1" ht="13.5" customHeight="1" x14ac:dyDescent="0.2">
      <c r="A8" s="92"/>
      <c r="B8" s="92"/>
      <c r="C8" s="92"/>
      <c r="D8" s="92"/>
      <c r="E8" s="92"/>
      <c r="F8" s="92"/>
      <c r="G8" s="92"/>
    </row>
    <row r="9" spans="1:23" s="28" customFormat="1" ht="22.5" x14ac:dyDescent="0.45">
      <c r="A9" s="84" t="s">
        <v>49</v>
      </c>
      <c r="B9" s="84"/>
      <c r="C9" s="84"/>
      <c r="D9" s="84"/>
      <c r="E9" s="84"/>
      <c r="F9" s="84"/>
      <c r="G9" s="84"/>
      <c r="H9" s="84"/>
      <c r="I9" s="4"/>
    </row>
    <row r="10" spans="1:23" s="28" customFormat="1" ht="22.5" x14ac:dyDescent="0.45">
      <c r="A10" s="84" t="s">
        <v>41</v>
      </c>
      <c r="B10" s="84"/>
      <c r="C10" s="84"/>
      <c r="D10" s="84"/>
      <c r="E10" s="84"/>
      <c r="F10" s="84"/>
      <c r="G10" s="84"/>
      <c r="H10" s="84"/>
      <c r="I10" s="4"/>
    </row>
    <row r="11" spans="1:23" ht="19.5" x14ac:dyDescent="0.4">
      <c r="A11" s="82" t="s">
        <v>59</v>
      </c>
      <c r="B11" s="82"/>
      <c r="C11" s="82"/>
      <c r="D11" s="82"/>
      <c r="E11" s="82"/>
      <c r="F11" s="82"/>
      <c r="G11" s="82"/>
      <c r="H11" s="82"/>
      <c r="I11" s="47"/>
    </row>
    <row r="13" spans="1:23" ht="22.5" x14ac:dyDescent="0.45">
      <c r="A13" s="93" t="s">
        <v>20</v>
      </c>
      <c r="B13" s="93"/>
      <c r="C13" s="94"/>
      <c r="D13" s="94"/>
      <c r="E13" s="94"/>
      <c r="F13" s="94"/>
      <c r="G13" s="94"/>
    </row>
    <row r="14" spans="1:23" s="29" customFormat="1" ht="22.5" x14ac:dyDescent="0.2">
      <c r="A14" s="76"/>
      <c r="B14" s="76"/>
      <c r="C14" s="76"/>
      <c r="D14" s="76"/>
      <c r="E14" s="76"/>
      <c r="F14" s="76"/>
      <c r="G14" s="76"/>
    </row>
    <row r="15" spans="1:23" s="29" customFormat="1" ht="22.5" x14ac:dyDescent="0.2">
      <c r="A15" s="95" t="s">
        <v>21</v>
      </c>
      <c r="B15" s="95"/>
      <c r="C15" s="30"/>
      <c r="D15" s="13" t="s">
        <v>22</v>
      </c>
      <c r="E15" s="31">
        <v>16</v>
      </c>
      <c r="F15" s="13" t="s">
        <v>23</v>
      </c>
      <c r="G15" s="32">
        <f>SUM(C15*E15)</f>
        <v>0</v>
      </c>
    </row>
    <row r="16" spans="1:23" s="29" customFormat="1" ht="22.5" x14ac:dyDescent="0.2">
      <c r="A16" s="95" t="s">
        <v>24</v>
      </c>
      <c r="B16" s="95"/>
      <c r="C16" s="30"/>
      <c r="D16" s="13" t="s">
        <v>22</v>
      </c>
      <c r="E16" s="31">
        <v>16</v>
      </c>
      <c r="F16" s="13" t="s">
        <v>23</v>
      </c>
      <c r="G16" s="32">
        <f>SUM(C16*E16)</f>
        <v>0</v>
      </c>
    </row>
    <row r="17" spans="1:11" s="29" customFormat="1" ht="22.5" customHeight="1" x14ac:dyDescent="0.2">
      <c r="A17" s="95"/>
      <c r="B17" s="95"/>
      <c r="C17" s="30"/>
      <c r="D17" s="13" t="s">
        <v>22</v>
      </c>
      <c r="E17" s="31">
        <v>0</v>
      </c>
      <c r="F17" s="13" t="s">
        <v>23</v>
      </c>
      <c r="G17" s="32">
        <f>SUM(C17*E17)</f>
        <v>0</v>
      </c>
    </row>
    <row r="18" spans="1:11" s="29" customFormat="1" ht="11.25" customHeight="1" x14ac:dyDescent="0.2">
      <c r="A18" s="76"/>
      <c r="B18" s="76"/>
      <c r="C18" s="76"/>
      <c r="D18" s="76"/>
      <c r="E18" s="76"/>
      <c r="F18" s="76"/>
      <c r="G18" s="76"/>
    </row>
    <row r="19" spans="1:11" ht="20.25" thickBot="1" x14ac:dyDescent="0.25">
      <c r="A19" s="96" t="s">
        <v>25</v>
      </c>
      <c r="B19" s="96"/>
      <c r="C19" s="96"/>
      <c r="D19" s="96"/>
      <c r="E19" s="96"/>
      <c r="F19" s="96"/>
      <c r="G19" s="33">
        <f>SUM(G15,G16,G17)</f>
        <v>0</v>
      </c>
    </row>
    <row r="20" spans="1:11" x14ac:dyDescent="0.2">
      <c r="A20" s="89"/>
      <c r="B20" s="89"/>
      <c r="C20" s="89"/>
      <c r="D20" s="89"/>
      <c r="E20" s="89"/>
      <c r="F20" s="89"/>
      <c r="G20" s="89"/>
    </row>
    <row r="21" spans="1:11" s="34" customFormat="1" ht="19.5" customHeight="1" x14ac:dyDescent="0.2">
      <c r="A21" s="90" t="s">
        <v>54</v>
      </c>
      <c r="B21" s="90"/>
      <c r="C21" s="90"/>
      <c r="D21" s="90"/>
      <c r="E21" s="90"/>
      <c r="F21" s="90"/>
      <c r="G21" s="90"/>
      <c r="H21" s="90"/>
    </row>
    <row r="22" spans="1:11" s="20" customFormat="1" ht="12.75" customHeight="1" x14ac:dyDescent="0.2">
      <c r="A22" s="86"/>
      <c r="B22" s="86"/>
      <c r="C22" s="86"/>
      <c r="D22" s="86"/>
      <c r="E22" s="86"/>
      <c r="F22" s="86"/>
      <c r="G22" s="86"/>
    </row>
    <row r="23" spans="1:11" s="20" customFormat="1" ht="19.5" x14ac:dyDescent="0.2">
      <c r="A23" s="25" t="s">
        <v>2</v>
      </c>
      <c r="B23" s="91" t="s">
        <v>3</v>
      </c>
      <c r="C23" s="91"/>
      <c r="D23" s="91"/>
      <c r="E23" s="91"/>
      <c r="F23" s="91"/>
      <c r="G23" s="91"/>
    </row>
    <row r="24" spans="1:11" s="20" customFormat="1" ht="19.5" x14ac:dyDescent="0.35">
      <c r="A24" s="26" t="s">
        <v>14</v>
      </c>
      <c r="B24" s="35" t="s">
        <v>15</v>
      </c>
      <c r="C24" s="35"/>
      <c r="D24" s="35"/>
      <c r="E24" s="35"/>
      <c r="F24" s="35"/>
      <c r="G24" s="35"/>
    </row>
    <row r="25" spans="1:11" s="20" customFormat="1" ht="19.5" x14ac:dyDescent="0.2">
      <c r="A25" s="9" t="s">
        <v>16</v>
      </c>
      <c r="B25" s="6" t="s">
        <v>13</v>
      </c>
      <c r="C25" s="6"/>
      <c r="D25" s="6"/>
      <c r="E25" s="6"/>
      <c r="F25" s="6"/>
      <c r="G25" s="6"/>
    </row>
    <row r="26" spans="1:11" s="20" customFormat="1" ht="19.5" x14ac:dyDescent="0.4">
      <c r="A26" s="9"/>
      <c r="B26" s="9"/>
      <c r="C26" s="9"/>
      <c r="D26" s="9"/>
      <c r="E26" s="9"/>
      <c r="F26" s="9"/>
      <c r="G26" s="9"/>
      <c r="K26" s="53"/>
    </row>
    <row r="27" spans="1:11" s="20" customFormat="1" ht="19.5" x14ac:dyDescent="0.4">
      <c r="A27" s="88" t="s">
        <v>17</v>
      </c>
      <c r="B27" s="88"/>
      <c r="C27" s="47" t="s">
        <v>49</v>
      </c>
      <c r="D27" s="24"/>
      <c r="E27" s="24"/>
    </row>
    <row r="28" spans="1:11" s="20" customFormat="1" ht="19.5" x14ac:dyDescent="0.4">
      <c r="A28" s="82" t="str">
        <f>A11</f>
        <v>am 27. April 2024 in  Aue-Bad Schlema</v>
      </c>
      <c r="B28" s="82"/>
      <c r="C28" s="82"/>
      <c r="D28" s="82"/>
      <c r="E28" s="82"/>
      <c r="F28" s="82"/>
      <c r="G28" s="82"/>
      <c r="H28" s="82"/>
      <c r="I28" s="47"/>
    </row>
    <row r="29" spans="1:11" s="20" customFormat="1" ht="18.75" x14ac:dyDescent="0.2">
      <c r="A29" s="86"/>
      <c r="B29" s="86"/>
      <c r="C29" s="86"/>
      <c r="D29" s="86"/>
      <c r="E29" s="86"/>
      <c r="F29" s="86"/>
      <c r="G29" s="86"/>
    </row>
    <row r="30" spans="1:11" s="20" customFormat="1" ht="18.75" x14ac:dyDescent="0.2">
      <c r="A30" s="20" t="s">
        <v>28</v>
      </c>
      <c r="B30" s="38"/>
      <c r="C30" s="38" t="s">
        <v>51</v>
      </c>
      <c r="E30" s="22" t="s">
        <v>27</v>
      </c>
      <c r="F30" s="38"/>
      <c r="G30" s="38"/>
      <c r="H30" s="38"/>
    </row>
    <row r="31" spans="1:11" s="20" customFormat="1" ht="18.75" x14ac:dyDescent="0.2">
      <c r="A31" s="86"/>
      <c r="B31" s="86"/>
      <c r="C31" s="86"/>
      <c r="D31" s="86"/>
      <c r="E31" s="86"/>
      <c r="F31" s="86"/>
      <c r="G31" s="86"/>
    </row>
    <row r="32" spans="1:11" s="20" customFormat="1" ht="18.75" x14ac:dyDescent="0.2"/>
    <row r="33" spans="1:8" s="20" customFormat="1" ht="18.75" x14ac:dyDescent="0.2"/>
    <row r="34" spans="1:8" s="20" customFormat="1" ht="18.75" x14ac:dyDescent="0.2"/>
    <row r="40" spans="1:8" ht="18.75" x14ac:dyDescent="0.2">
      <c r="A40" s="86" t="s">
        <v>26</v>
      </c>
      <c r="B40" s="86"/>
      <c r="C40" s="86"/>
      <c r="D40" s="86"/>
      <c r="E40" s="86"/>
      <c r="F40" s="86"/>
      <c r="G40" s="86"/>
      <c r="H40" s="86"/>
    </row>
    <row r="41" spans="1:8" ht="18.75" x14ac:dyDescent="0.2">
      <c r="A41" s="86" t="s">
        <v>55</v>
      </c>
      <c r="B41" s="86"/>
      <c r="C41" s="86"/>
      <c r="D41" s="86"/>
      <c r="E41" s="86"/>
      <c r="F41" s="86"/>
      <c r="G41" s="86"/>
      <c r="H41" s="86"/>
    </row>
    <row r="42" spans="1:8" ht="19.5" x14ac:dyDescent="0.2">
      <c r="A42" s="71" t="s">
        <v>34</v>
      </c>
      <c r="B42" s="71"/>
      <c r="C42" s="71"/>
      <c r="D42" s="71"/>
      <c r="E42" s="71"/>
      <c r="F42" s="71"/>
      <c r="G42" s="71"/>
      <c r="H42" s="71"/>
    </row>
  </sheetData>
  <mergeCells count="25">
    <mergeCell ref="A13:B13"/>
    <mergeCell ref="C13:G13"/>
    <mergeCell ref="A17:B17"/>
    <mergeCell ref="A40:H40"/>
    <mergeCell ref="A28:H28"/>
    <mergeCell ref="A15:B15"/>
    <mergeCell ref="A16:B16"/>
    <mergeCell ref="A18:G18"/>
    <mergeCell ref="A19:F19"/>
    <mergeCell ref="A41:H41"/>
    <mergeCell ref="A42:H42"/>
    <mergeCell ref="A1:H1"/>
    <mergeCell ref="A5:F5"/>
    <mergeCell ref="A9:H9"/>
    <mergeCell ref="A10:H10"/>
    <mergeCell ref="A11:H11"/>
    <mergeCell ref="A27:B27"/>
    <mergeCell ref="A29:G29"/>
    <mergeCell ref="A31:G31"/>
    <mergeCell ref="A20:G20"/>
    <mergeCell ref="A21:H21"/>
    <mergeCell ref="A22:G22"/>
    <mergeCell ref="B23:G23"/>
    <mergeCell ref="A14:G14"/>
    <mergeCell ref="A8:G8"/>
  </mergeCells>
  <hyperlinks>
    <hyperlink ref="A42" r:id="rId1" display="deafbeil@gmx.de, zu senden." xr:uid="{00000000-0004-0000-0300-000000000000}"/>
  </hyperlinks>
  <pageMargins left="0.51181102362204722" right="0.11811023622047245" top="0.78740157480314965" bottom="0.78740157480314965" header="0.31496062992125984" footer="0.31496062992125984"/>
  <pageSetup paperSize="9" scale="90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51"/>
  <sheetViews>
    <sheetView topLeftCell="A31" zoomScaleNormal="100" workbookViewId="0">
      <selection activeCell="A6" sqref="A6:I6"/>
    </sheetView>
  </sheetViews>
  <sheetFormatPr baseColWidth="10" defaultColWidth="11.42578125" defaultRowHeight="20.25" x14ac:dyDescent="0.2"/>
  <cols>
    <col min="1" max="1" width="18.140625" style="21" customWidth="1"/>
    <col min="2" max="2" width="41.5703125" style="21" customWidth="1"/>
    <col min="3" max="3" width="3.85546875" style="17" customWidth="1"/>
    <col min="4" max="4" width="4.140625" style="17" customWidth="1"/>
    <col min="5" max="5" width="15.7109375" style="17" customWidth="1"/>
    <col min="6" max="6" width="6.140625" style="9" customWidth="1"/>
    <col min="7" max="8" width="4.7109375" style="9" customWidth="1"/>
    <col min="9" max="16384" width="11.42578125" style="9"/>
  </cols>
  <sheetData>
    <row r="1" spans="1:22" ht="28.5" x14ac:dyDescent="0.2">
      <c r="A1" s="81" t="s">
        <v>50</v>
      </c>
      <c r="B1" s="81"/>
      <c r="C1" s="81"/>
      <c r="D1" s="81"/>
      <c r="E1" s="81"/>
      <c r="F1" s="81"/>
      <c r="G1" s="81"/>
      <c r="H1" s="81"/>
      <c r="I1" s="81"/>
    </row>
    <row r="2" spans="1:22" ht="5.25" customHeight="1" x14ac:dyDescent="0.4">
      <c r="A2" s="85"/>
      <c r="B2" s="85"/>
      <c r="C2" s="85"/>
      <c r="D2" s="85"/>
      <c r="E2" s="85"/>
      <c r="F2" s="85"/>
    </row>
    <row r="3" spans="1:22" s="10" customFormat="1" ht="24.75" customHeight="1" x14ac:dyDescent="0.55000000000000004">
      <c r="A3" s="83" t="s">
        <v>5</v>
      </c>
      <c r="B3" s="83"/>
      <c r="C3" s="83"/>
      <c r="D3" s="83"/>
      <c r="E3" s="83"/>
      <c r="F3" s="83"/>
      <c r="G3" s="83"/>
      <c r="H3" s="83"/>
      <c r="I3" s="83"/>
    </row>
    <row r="4" spans="1:22" ht="20.25" customHeight="1" x14ac:dyDescent="0.45">
      <c r="A4" s="84" t="s">
        <v>56</v>
      </c>
      <c r="B4" s="84"/>
      <c r="C4" s="84"/>
      <c r="D4" s="84"/>
      <c r="E4" s="84"/>
      <c r="F4" s="84"/>
      <c r="G4" s="84"/>
      <c r="H4" s="84"/>
      <c r="I4" s="84"/>
    </row>
    <row r="5" spans="1:22" ht="22.5" x14ac:dyDescent="0.45">
      <c r="A5" s="84" t="s">
        <v>41</v>
      </c>
      <c r="B5" s="84"/>
      <c r="C5" s="84"/>
      <c r="D5" s="84"/>
      <c r="E5" s="84"/>
      <c r="F5" s="84"/>
      <c r="G5" s="84"/>
      <c r="H5" s="84"/>
      <c r="I5" s="84"/>
      <c r="P5" s="82"/>
      <c r="Q5" s="82"/>
      <c r="R5" s="82"/>
      <c r="S5" s="82"/>
      <c r="T5" s="82"/>
      <c r="U5" s="82"/>
      <c r="V5" s="82"/>
    </row>
    <row r="6" spans="1:22" ht="22.5" customHeight="1" x14ac:dyDescent="0.4">
      <c r="A6" s="82" t="s">
        <v>59</v>
      </c>
      <c r="B6" s="82"/>
      <c r="C6" s="82"/>
      <c r="D6" s="82"/>
      <c r="E6" s="82"/>
      <c r="F6" s="82"/>
      <c r="G6" s="82"/>
      <c r="H6" s="82"/>
      <c r="I6" s="82"/>
    </row>
    <row r="7" spans="1:22" ht="8.25" customHeight="1" x14ac:dyDescent="0.45">
      <c r="A7" s="4"/>
      <c r="B7" s="4"/>
      <c r="C7" s="4"/>
      <c r="D7" s="4"/>
      <c r="E7" s="4"/>
      <c r="F7" s="4"/>
      <c r="G7" s="4"/>
      <c r="H7" s="4"/>
      <c r="I7" s="4"/>
    </row>
    <row r="8" spans="1:22" ht="9" customHeight="1" x14ac:dyDescent="0.4">
      <c r="A8" s="85"/>
      <c r="B8" s="85"/>
      <c r="C8" s="85"/>
      <c r="D8" s="85"/>
      <c r="E8" s="85"/>
      <c r="F8" s="85"/>
    </row>
    <row r="9" spans="1:22" ht="22.5" x14ac:dyDescent="0.45">
      <c r="A9" s="41" t="s">
        <v>33</v>
      </c>
      <c r="B9" s="64"/>
      <c r="C9" s="64"/>
      <c r="D9" s="64"/>
      <c r="E9" s="64"/>
      <c r="F9" s="4"/>
    </row>
    <row r="10" spans="1:22" ht="12" customHeight="1" x14ac:dyDescent="0.4">
      <c r="A10" s="85"/>
      <c r="B10" s="85"/>
      <c r="C10" s="85"/>
      <c r="D10" s="85"/>
      <c r="E10" s="85"/>
      <c r="F10" s="85"/>
    </row>
    <row r="11" spans="1:22" ht="22.5" x14ac:dyDescent="0.45">
      <c r="A11" s="78" t="s">
        <v>45</v>
      </c>
      <c r="B11" s="78"/>
      <c r="C11" s="78"/>
      <c r="D11" s="78"/>
      <c r="E11" s="78"/>
      <c r="F11" s="63"/>
      <c r="G11" s="70"/>
      <c r="H11" s="70"/>
      <c r="I11" s="70"/>
    </row>
    <row r="12" spans="1:22" s="13" customFormat="1" ht="19.5" x14ac:dyDescent="0.2">
      <c r="A12" s="11" t="s">
        <v>6</v>
      </c>
      <c r="B12" s="72" t="s">
        <v>7</v>
      </c>
      <c r="C12" s="72"/>
      <c r="D12" s="12"/>
      <c r="E12" s="11" t="s">
        <v>8</v>
      </c>
      <c r="G12" s="55"/>
      <c r="H12" s="55"/>
      <c r="M12" s="21"/>
      <c r="N12" s="21"/>
    </row>
    <row r="13" spans="1:22" ht="23.1" customHeight="1" x14ac:dyDescent="0.4">
      <c r="A13" s="14" t="s">
        <v>9</v>
      </c>
      <c r="B13" s="68"/>
      <c r="C13" s="5"/>
      <c r="D13" s="15"/>
      <c r="F13" s="56"/>
      <c r="G13" s="57"/>
      <c r="H13" s="56"/>
      <c r="J13" s="23"/>
      <c r="K13" s="14"/>
      <c r="P13" s="52"/>
      <c r="Q13" s="52"/>
      <c r="R13" s="52"/>
      <c r="S13" s="52"/>
      <c r="T13" s="52"/>
      <c r="U13" s="52"/>
    </row>
    <row r="14" spans="1:22" ht="23.1" customHeight="1" x14ac:dyDescent="0.4">
      <c r="A14" s="14" t="s">
        <v>10</v>
      </c>
      <c r="B14" s="66"/>
      <c r="C14" s="9"/>
      <c r="D14" s="9"/>
      <c r="F14" s="56"/>
      <c r="G14" s="57"/>
      <c r="H14" s="56"/>
      <c r="J14" s="69"/>
      <c r="K14" s="14"/>
    </row>
    <row r="15" spans="1:22" ht="23.1" customHeight="1" x14ac:dyDescent="0.4">
      <c r="A15" s="14" t="s">
        <v>11</v>
      </c>
      <c r="B15" s="66"/>
      <c r="C15" s="5"/>
      <c r="D15" s="15"/>
      <c r="F15" s="56"/>
      <c r="G15" s="57"/>
      <c r="H15" s="56"/>
      <c r="J15" s="23"/>
      <c r="K15" s="14"/>
    </row>
    <row r="16" spans="1:22" ht="13.5" customHeight="1" x14ac:dyDescent="0.4">
      <c r="A16" s="14"/>
      <c r="B16" s="61"/>
      <c r="C16" s="5"/>
      <c r="D16" s="15"/>
      <c r="E16" s="62"/>
      <c r="F16" s="56"/>
      <c r="G16" s="57"/>
      <c r="H16" s="56"/>
      <c r="J16" s="23"/>
      <c r="K16" s="14"/>
      <c r="L16" s="61"/>
      <c r="M16" s="5"/>
      <c r="N16" s="15"/>
      <c r="O16" s="23"/>
    </row>
    <row r="17" spans="1:15" ht="23.1" customHeight="1" x14ac:dyDescent="0.45">
      <c r="A17" s="78" t="s">
        <v>46</v>
      </c>
      <c r="B17" s="78"/>
      <c r="C17" s="78"/>
      <c r="D17" s="78"/>
      <c r="E17" s="78"/>
      <c r="G17" s="57"/>
      <c r="J17" s="23"/>
      <c r="K17" s="48"/>
      <c r="L17" s="48"/>
      <c r="M17" s="48"/>
      <c r="N17" s="48"/>
      <c r="O17" s="48"/>
    </row>
    <row r="18" spans="1:15" ht="23.1" customHeight="1" x14ac:dyDescent="0.45">
      <c r="A18" s="14" t="s">
        <v>9</v>
      </c>
      <c r="B18" s="68"/>
      <c r="C18" s="5"/>
      <c r="D18" s="48"/>
      <c r="F18" s="56"/>
      <c r="G18" s="57"/>
      <c r="H18" s="56"/>
      <c r="J18" s="23"/>
      <c r="K18" s="14"/>
    </row>
    <row r="19" spans="1:15" ht="23.1" customHeight="1" x14ac:dyDescent="0.4">
      <c r="A19" s="14" t="s">
        <v>10</v>
      </c>
      <c r="B19" s="66"/>
      <c r="C19" s="5"/>
      <c r="F19" s="56"/>
      <c r="G19" s="57"/>
      <c r="H19" s="56"/>
      <c r="J19" s="23"/>
      <c r="K19" s="14"/>
    </row>
    <row r="20" spans="1:15" ht="23.1" customHeight="1" x14ac:dyDescent="0.4">
      <c r="A20" s="14" t="s">
        <v>11</v>
      </c>
      <c r="B20" s="66"/>
      <c r="C20" s="5"/>
      <c r="D20" s="12"/>
      <c r="F20" s="56"/>
      <c r="G20" s="57"/>
      <c r="H20" s="56"/>
      <c r="J20" s="23"/>
      <c r="K20" s="14"/>
    </row>
    <row r="21" spans="1:15" s="13" customFormat="1" ht="10.5" customHeight="1" x14ac:dyDescent="0.4">
      <c r="A21" s="14"/>
      <c r="B21" s="61"/>
      <c r="C21" s="5"/>
      <c r="D21" s="15"/>
      <c r="E21" s="62"/>
      <c r="F21" s="56"/>
      <c r="G21" s="57"/>
      <c r="H21" s="56"/>
      <c r="J21" s="23"/>
      <c r="K21" s="14"/>
      <c r="L21" s="61"/>
      <c r="M21" s="5"/>
      <c r="N21" s="15"/>
      <c r="O21" s="23"/>
    </row>
    <row r="22" spans="1:15" ht="23.1" customHeight="1" x14ac:dyDescent="0.45">
      <c r="A22" s="78" t="s">
        <v>47</v>
      </c>
      <c r="B22" s="78"/>
      <c r="C22" s="78"/>
      <c r="D22" s="78"/>
      <c r="E22" s="78"/>
      <c r="F22" s="56"/>
      <c r="G22" s="57"/>
      <c r="H22" s="56"/>
      <c r="K22" s="48"/>
      <c r="L22" s="48"/>
      <c r="M22" s="48"/>
      <c r="N22" s="48"/>
      <c r="O22" s="48"/>
    </row>
    <row r="23" spans="1:15" ht="23.1" customHeight="1" x14ac:dyDescent="0.4">
      <c r="A23" s="14" t="s">
        <v>9</v>
      </c>
      <c r="B23" s="66"/>
      <c r="C23" s="5"/>
      <c r="D23" s="15"/>
      <c r="F23" s="56"/>
      <c r="G23" s="57"/>
      <c r="H23" s="56"/>
      <c r="K23" s="14"/>
    </row>
    <row r="24" spans="1:15" ht="23.1" customHeight="1" x14ac:dyDescent="0.4">
      <c r="A24" s="14" t="s">
        <v>10</v>
      </c>
      <c r="B24" s="67"/>
      <c r="C24" s="5"/>
      <c r="D24" s="15"/>
      <c r="F24" s="56"/>
      <c r="G24" s="57"/>
      <c r="H24" s="56"/>
      <c r="K24" s="14"/>
      <c r="L24" s="65"/>
      <c r="M24" s="5"/>
      <c r="N24" s="15"/>
      <c r="O24" s="23"/>
    </row>
    <row r="25" spans="1:15" ht="23.1" customHeight="1" x14ac:dyDescent="0.4">
      <c r="A25" s="14" t="s">
        <v>11</v>
      </c>
      <c r="B25" s="66"/>
      <c r="C25" s="5"/>
      <c r="D25" s="15"/>
      <c r="G25" s="57"/>
      <c r="H25" s="56"/>
    </row>
    <row r="26" spans="1:15" ht="23.1" customHeight="1" x14ac:dyDescent="0.4">
      <c r="A26" s="14" t="s">
        <v>12</v>
      </c>
      <c r="B26" s="60"/>
      <c r="C26" s="5"/>
      <c r="E26" s="18"/>
      <c r="F26" s="56"/>
      <c r="G26" s="57"/>
      <c r="H26" s="56"/>
    </row>
    <row r="27" spans="1:15" ht="23.1" customHeight="1" x14ac:dyDescent="0.45">
      <c r="A27" s="14" t="s">
        <v>35</v>
      </c>
      <c r="B27" s="60"/>
      <c r="C27" s="5"/>
      <c r="D27" s="48"/>
      <c r="E27" s="18"/>
      <c r="F27" s="56"/>
      <c r="G27" s="57"/>
      <c r="H27" s="56"/>
    </row>
    <row r="28" spans="1:15" ht="23.1" customHeight="1" x14ac:dyDescent="0.4">
      <c r="A28" s="14" t="s">
        <v>36</v>
      </c>
      <c r="B28" s="60"/>
      <c r="C28" s="5"/>
      <c r="D28" s="12"/>
      <c r="E28" s="18"/>
      <c r="F28" s="56"/>
      <c r="G28" s="57"/>
      <c r="H28" s="56"/>
    </row>
    <row r="29" spans="1:15" ht="20.25" customHeight="1" x14ac:dyDescent="0.4">
      <c r="A29" s="14"/>
      <c r="B29" s="5"/>
      <c r="C29" s="5"/>
      <c r="D29" s="15"/>
      <c r="E29" s="23"/>
      <c r="F29" s="74"/>
      <c r="G29" s="74"/>
      <c r="H29" s="74"/>
      <c r="I29" s="74"/>
    </row>
    <row r="30" spans="1:15" ht="15" customHeight="1" x14ac:dyDescent="0.4">
      <c r="A30" s="14"/>
      <c r="B30" s="5"/>
      <c r="C30" s="5"/>
      <c r="D30" s="15"/>
      <c r="E30" s="23"/>
      <c r="F30" s="75"/>
      <c r="G30" s="75"/>
      <c r="H30" s="75"/>
      <c r="I30" s="75"/>
    </row>
    <row r="31" spans="1:15" ht="24.95" customHeight="1" thickBot="1" x14ac:dyDescent="0.25">
      <c r="A31" s="37" t="s">
        <v>0</v>
      </c>
      <c r="B31" s="25" t="s">
        <v>51</v>
      </c>
      <c r="E31" s="27" t="s">
        <v>27</v>
      </c>
      <c r="F31" s="44"/>
      <c r="G31" s="58"/>
      <c r="H31" s="58"/>
      <c r="I31" s="59"/>
    </row>
    <row r="32" spans="1:15" ht="24.95" customHeight="1" thickTop="1" thickBot="1" x14ac:dyDescent="0.25">
      <c r="A32" s="42"/>
      <c r="B32" s="42"/>
      <c r="C32" s="43"/>
      <c r="D32" s="43"/>
      <c r="E32" s="43"/>
      <c r="F32" s="49"/>
      <c r="G32" s="50"/>
      <c r="H32" s="50"/>
      <c r="I32" s="50"/>
    </row>
    <row r="33" spans="1:16" ht="24.95" customHeight="1" x14ac:dyDescent="0.3">
      <c r="A33" s="73" t="s">
        <v>37</v>
      </c>
      <c r="B33" s="73"/>
      <c r="C33" s="73"/>
      <c r="D33" s="73"/>
      <c r="E33" s="73"/>
      <c r="F33" s="73"/>
      <c r="G33" s="73"/>
      <c r="H33" s="73"/>
      <c r="I33" s="73"/>
    </row>
    <row r="34" spans="1:16" s="19" customFormat="1" ht="18.75" customHeight="1" x14ac:dyDescent="0.2">
      <c r="A34" s="2" t="s">
        <v>4</v>
      </c>
      <c r="B34" s="2"/>
      <c r="C34" s="54" t="s">
        <v>52</v>
      </c>
      <c r="D34" s="6"/>
      <c r="E34" s="6"/>
      <c r="F34" s="6"/>
      <c r="G34" s="6"/>
      <c r="H34" s="6"/>
      <c r="I34" s="6"/>
      <c r="J34" s="6"/>
    </row>
    <row r="35" spans="1:16" ht="29.25" customHeight="1" x14ac:dyDescent="0.2">
      <c r="A35" s="9"/>
      <c r="B35" s="20"/>
      <c r="C35" s="80"/>
      <c r="D35" s="80"/>
      <c r="E35" s="80"/>
      <c r="F35" s="80"/>
      <c r="G35" s="20"/>
      <c r="H35" s="20"/>
    </row>
    <row r="36" spans="1:16" s="20" customFormat="1" ht="30.75" customHeight="1" x14ac:dyDescent="0.4">
      <c r="A36" s="8" t="s">
        <v>0</v>
      </c>
      <c r="B36" s="7" t="s">
        <v>51</v>
      </c>
      <c r="C36" s="2" t="s">
        <v>1</v>
      </c>
      <c r="D36" s="21"/>
      <c r="E36" s="21"/>
      <c r="F36" s="21"/>
      <c r="G36" s="21"/>
      <c r="H36" s="9"/>
    </row>
    <row r="37" spans="1:16" s="20" customFormat="1" ht="12" customHeight="1" thickBot="1" x14ac:dyDescent="0.4">
      <c r="A37" s="42"/>
      <c r="B37" s="42"/>
      <c r="C37" s="43"/>
      <c r="D37" s="42"/>
      <c r="E37" s="42"/>
      <c r="F37" s="42"/>
      <c r="G37" s="42"/>
      <c r="H37" s="51"/>
      <c r="I37" s="40"/>
      <c r="O37" s="5"/>
      <c r="P37" s="5"/>
    </row>
    <row r="38" spans="1:16" s="20" customFormat="1" ht="19.5" customHeight="1" x14ac:dyDescent="0.25">
      <c r="A38" s="79" t="s">
        <v>40</v>
      </c>
      <c r="B38" s="79"/>
      <c r="C38" s="79"/>
      <c r="D38" s="79"/>
      <c r="E38" s="79"/>
      <c r="F38" s="79"/>
      <c r="G38" s="79"/>
      <c r="H38" s="79"/>
      <c r="I38"/>
      <c r="J38" s="45"/>
      <c r="K38" s="45"/>
      <c r="L38" s="45"/>
      <c r="M38" s="45"/>
      <c r="N38" s="45"/>
      <c r="O38" s="45"/>
      <c r="P38" s="45"/>
    </row>
    <row r="39" spans="1:16" s="20" customFormat="1" ht="6" customHeight="1" x14ac:dyDescent="0.4">
      <c r="A39" s="21"/>
      <c r="B39" s="21"/>
      <c r="C39" s="21"/>
      <c r="D39" s="7"/>
      <c r="E39" s="7"/>
      <c r="F39" s="7"/>
      <c r="G39" s="9"/>
      <c r="H39" s="9"/>
      <c r="I39" s="45"/>
      <c r="J39" s="45"/>
      <c r="K39" s="45"/>
      <c r="L39" s="45"/>
      <c r="M39" s="45"/>
      <c r="N39" s="45"/>
      <c r="O39" s="45"/>
      <c r="P39" s="45"/>
    </row>
    <row r="40" spans="1:16" ht="20.100000000000001" customHeight="1" x14ac:dyDescent="0.2">
      <c r="A40" s="76" t="s">
        <v>31</v>
      </c>
      <c r="B40" s="76"/>
      <c r="C40" s="76"/>
      <c r="D40" s="76"/>
      <c r="E40" s="76"/>
      <c r="F40" s="76"/>
      <c r="G40" s="76"/>
      <c r="H40" s="76"/>
      <c r="L40"/>
      <c r="M40"/>
      <c r="N40"/>
      <c r="O40"/>
      <c r="P40"/>
    </row>
    <row r="41" spans="1:16" ht="20.100000000000001" customHeight="1" x14ac:dyDescent="0.2">
      <c r="A41" s="77" t="s">
        <v>53</v>
      </c>
      <c r="B41" s="77"/>
      <c r="C41" s="77"/>
      <c r="D41" s="77"/>
      <c r="E41" s="77"/>
      <c r="F41" s="77"/>
      <c r="G41" s="77"/>
      <c r="H41" s="77"/>
      <c r="I41"/>
      <c r="J41"/>
      <c r="K41"/>
      <c r="L41"/>
      <c r="M41"/>
      <c r="N41"/>
      <c r="O41"/>
      <c r="P41"/>
    </row>
    <row r="42" spans="1:16" ht="20.100000000000001" customHeight="1" x14ac:dyDescent="0.2">
      <c r="A42" s="76" t="s">
        <v>32</v>
      </c>
      <c r="B42" s="76"/>
      <c r="C42" s="76"/>
      <c r="D42" s="76"/>
      <c r="E42" s="76"/>
      <c r="F42" s="76"/>
      <c r="G42" s="76"/>
      <c r="H42" s="76"/>
      <c r="I42"/>
      <c r="J42"/>
      <c r="K42"/>
      <c r="M42"/>
      <c r="N42"/>
      <c r="O42"/>
      <c r="P42"/>
    </row>
    <row r="43" spans="1:16" ht="20.100000000000001" customHeight="1" x14ac:dyDescent="0.2">
      <c r="A43" s="71" t="s">
        <v>38</v>
      </c>
      <c r="B43" s="71"/>
      <c r="C43" s="71"/>
      <c r="D43" s="71"/>
      <c r="E43" s="71"/>
      <c r="F43" s="71"/>
      <c r="G43" s="36"/>
      <c r="H43" s="36"/>
      <c r="J43" s="2"/>
      <c r="K43"/>
      <c r="M43" s="2"/>
      <c r="N43" s="2"/>
      <c r="O43" s="2"/>
      <c r="P43" s="2"/>
    </row>
    <row r="44" spans="1:16" x14ac:dyDescent="0.2">
      <c r="I44"/>
      <c r="J44"/>
      <c r="K44"/>
      <c r="L44"/>
      <c r="M44"/>
      <c r="N44"/>
      <c r="O44"/>
      <c r="P44"/>
    </row>
    <row r="45" spans="1:16" ht="20.25" customHeight="1" x14ac:dyDescent="0.2">
      <c r="I45"/>
      <c r="J45"/>
      <c r="K45"/>
      <c r="L45"/>
      <c r="M45"/>
      <c r="N45"/>
      <c r="O45"/>
      <c r="P45"/>
    </row>
    <row r="46" spans="1:16" ht="20.25" customHeight="1" x14ac:dyDescent="0.25">
      <c r="J46" s="5"/>
      <c r="K46" s="5"/>
      <c r="L46" s="5"/>
      <c r="M46" s="5"/>
      <c r="N46" s="5"/>
      <c r="O46" s="5"/>
      <c r="P46" s="5"/>
    </row>
    <row r="47" spans="1:16" x14ac:dyDescent="0.2">
      <c r="I47"/>
      <c r="J47"/>
      <c r="K47"/>
      <c r="L47"/>
      <c r="M47"/>
      <c r="N47"/>
      <c r="O47"/>
      <c r="P47"/>
    </row>
    <row r="48" spans="1:16" x14ac:dyDescent="0.3">
      <c r="I48" s="2"/>
      <c r="J48" s="1"/>
      <c r="K48" s="46"/>
      <c r="L48"/>
      <c r="M48" s="1"/>
      <c r="N48" s="1"/>
      <c r="O48" s="1"/>
      <c r="P48" s="1"/>
    </row>
    <row r="49" spans="9:16" s="9" customFormat="1" ht="16.5" x14ac:dyDescent="0.2">
      <c r="I49"/>
      <c r="J49"/>
      <c r="K49"/>
      <c r="L49"/>
      <c r="M49"/>
      <c r="N49"/>
      <c r="O49"/>
      <c r="P49"/>
    </row>
    <row r="50" spans="9:16" s="9" customFormat="1" ht="16.5" x14ac:dyDescent="0.2"/>
    <row r="51" spans="9:16" s="9" customFormat="1" ht="16.5" x14ac:dyDescent="0.2"/>
  </sheetData>
  <mergeCells count="23">
    <mergeCell ref="A43:F43"/>
    <mergeCell ref="B12:C12"/>
    <mergeCell ref="A17:E17"/>
    <mergeCell ref="A22:E22"/>
    <mergeCell ref="F29:I29"/>
    <mergeCell ref="F30:I30"/>
    <mergeCell ref="A33:I33"/>
    <mergeCell ref="C35:F35"/>
    <mergeCell ref="A38:H38"/>
    <mergeCell ref="A40:H40"/>
    <mergeCell ref="A41:H41"/>
    <mergeCell ref="A42:H42"/>
    <mergeCell ref="A8:F8"/>
    <mergeCell ref="A10:F10"/>
    <mergeCell ref="A11:E11"/>
    <mergeCell ref="G11:I11"/>
    <mergeCell ref="A6:I6"/>
    <mergeCell ref="P5:V5"/>
    <mergeCell ref="A1:I1"/>
    <mergeCell ref="A2:F2"/>
    <mergeCell ref="A3:I3"/>
    <mergeCell ref="A4:I4"/>
    <mergeCell ref="A5:I5"/>
  </mergeCells>
  <hyperlinks>
    <hyperlink ref="A43" r:id="rId1" display="deafbeil@gmx.de, zu senden." xr:uid="{204A1E8E-ABA6-4E3C-A36E-3114A828CAC4}"/>
  </hyperlinks>
  <pageMargins left="0.31496062992125984" right="0.11811023622047245" top="0.19685039370078741" bottom="0.19685039370078741" header="0.31496062992125984" footer="0.31496062992125984"/>
  <pageSetup paperSize="9" scale="92"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2"/>
  <sheetViews>
    <sheetView tabSelected="1" zoomScaleNormal="100" workbookViewId="0">
      <selection activeCell="K34" sqref="K34"/>
    </sheetView>
  </sheetViews>
  <sheetFormatPr baseColWidth="10" defaultColWidth="11.5703125" defaultRowHeight="16.5" x14ac:dyDescent="0.2"/>
  <cols>
    <col min="1" max="2" width="15.7109375" style="9" customWidth="1"/>
    <col min="3" max="4" width="8.7109375" style="9" customWidth="1"/>
    <col min="5" max="5" width="14.7109375" style="9" customWidth="1"/>
    <col min="6" max="6" width="8.7109375" style="9" customWidth="1"/>
    <col min="7" max="7" width="14.7109375" style="9" customWidth="1"/>
    <col min="8" max="8" width="5.7109375" style="9" customWidth="1"/>
    <col min="9" max="256" width="11.5703125" style="9"/>
    <col min="257" max="258" width="15.7109375" style="9" customWidth="1"/>
    <col min="259" max="260" width="8.7109375" style="9" customWidth="1"/>
    <col min="261" max="261" width="14.7109375" style="9" customWidth="1"/>
    <col min="262" max="262" width="8.7109375" style="9" customWidth="1"/>
    <col min="263" max="263" width="14.7109375" style="9" customWidth="1"/>
    <col min="264" max="512" width="11.5703125" style="9"/>
    <col min="513" max="514" width="15.7109375" style="9" customWidth="1"/>
    <col min="515" max="516" width="8.7109375" style="9" customWidth="1"/>
    <col min="517" max="517" width="14.7109375" style="9" customWidth="1"/>
    <col min="518" max="518" width="8.7109375" style="9" customWidth="1"/>
    <col min="519" max="519" width="14.7109375" style="9" customWidth="1"/>
    <col min="520" max="768" width="11.5703125" style="9"/>
    <col min="769" max="770" width="15.7109375" style="9" customWidth="1"/>
    <col min="771" max="772" width="8.7109375" style="9" customWidth="1"/>
    <col min="773" max="773" width="14.7109375" style="9" customWidth="1"/>
    <col min="774" max="774" width="8.7109375" style="9" customWidth="1"/>
    <col min="775" max="775" width="14.7109375" style="9" customWidth="1"/>
    <col min="776" max="1024" width="11.5703125" style="9"/>
    <col min="1025" max="1026" width="15.7109375" style="9" customWidth="1"/>
    <col min="1027" max="1028" width="8.7109375" style="9" customWidth="1"/>
    <col min="1029" max="1029" width="14.7109375" style="9" customWidth="1"/>
    <col min="1030" max="1030" width="8.7109375" style="9" customWidth="1"/>
    <col min="1031" max="1031" width="14.7109375" style="9" customWidth="1"/>
    <col min="1032" max="1280" width="11.5703125" style="9"/>
    <col min="1281" max="1282" width="15.7109375" style="9" customWidth="1"/>
    <col min="1283" max="1284" width="8.7109375" style="9" customWidth="1"/>
    <col min="1285" max="1285" width="14.7109375" style="9" customWidth="1"/>
    <col min="1286" max="1286" width="8.7109375" style="9" customWidth="1"/>
    <col min="1287" max="1287" width="14.7109375" style="9" customWidth="1"/>
    <col min="1288" max="1536" width="11.5703125" style="9"/>
    <col min="1537" max="1538" width="15.7109375" style="9" customWidth="1"/>
    <col min="1539" max="1540" width="8.7109375" style="9" customWidth="1"/>
    <col min="1541" max="1541" width="14.7109375" style="9" customWidth="1"/>
    <col min="1542" max="1542" width="8.7109375" style="9" customWidth="1"/>
    <col min="1543" max="1543" width="14.7109375" style="9" customWidth="1"/>
    <col min="1544" max="1792" width="11.5703125" style="9"/>
    <col min="1793" max="1794" width="15.7109375" style="9" customWidth="1"/>
    <col min="1795" max="1796" width="8.7109375" style="9" customWidth="1"/>
    <col min="1797" max="1797" width="14.7109375" style="9" customWidth="1"/>
    <col min="1798" max="1798" width="8.7109375" style="9" customWidth="1"/>
    <col min="1799" max="1799" width="14.7109375" style="9" customWidth="1"/>
    <col min="1800" max="2048" width="11.5703125" style="9"/>
    <col min="2049" max="2050" width="15.7109375" style="9" customWidth="1"/>
    <col min="2051" max="2052" width="8.7109375" style="9" customWidth="1"/>
    <col min="2053" max="2053" width="14.7109375" style="9" customWidth="1"/>
    <col min="2054" max="2054" width="8.7109375" style="9" customWidth="1"/>
    <col min="2055" max="2055" width="14.7109375" style="9" customWidth="1"/>
    <col min="2056" max="2304" width="11.5703125" style="9"/>
    <col min="2305" max="2306" width="15.7109375" style="9" customWidth="1"/>
    <col min="2307" max="2308" width="8.7109375" style="9" customWidth="1"/>
    <col min="2309" max="2309" width="14.7109375" style="9" customWidth="1"/>
    <col min="2310" max="2310" width="8.7109375" style="9" customWidth="1"/>
    <col min="2311" max="2311" width="14.7109375" style="9" customWidth="1"/>
    <col min="2312" max="2560" width="11.5703125" style="9"/>
    <col min="2561" max="2562" width="15.7109375" style="9" customWidth="1"/>
    <col min="2563" max="2564" width="8.7109375" style="9" customWidth="1"/>
    <col min="2565" max="2565" width="14.7109375" style="9" customWidth="1"/>
    <col min="2566" max="2566" width="8.7109375" style="9" customWidth="1"/>
    <col min="2567" max="2567" width="14.7109375" style="9" customWidth="1"/>
    <col min="2568" max="2816" width="11.5703125" style="9"/>
    <col min="2817" max="2818" width="15.7109375" style="9" customWidth="1"/>
    <col min="2819" max="2820" width="8.7109375" style="9" customWidth="1"/>
    <col min="2821" max="2821" width="14.7109375" style="9" customWidth="1"/>
    <col min="2822" max="2822" width="8.7109375" style="9" customWidth="1"/>
    <col min="2823" max="2823" width="14.7109375" style="9" customWidth="1"/>
    <col min="2824" max="3072" width="11.5703125" style="9"/>
    <col min="3073" max="3074" width="15.7109375" style="9" customWidth="1"/>
    <col min="3075" max="3076" width="8.7109375" style="9" customWidth="1"/>
    <col min="3077" max="3077" width="14.7109375" style="9" customWidth="1"/>
    <col min="3078" max="3078" width="8.7109375" style="9" customWidth="1"/>
    <col min="3079" max="3079" width="14.7109375" style="9" customWidth="1"/>
    <col min="3080" max="3328" width="11.5703125" style="9"/>
    <col min="3329" max="3330" width="15.7109375" style="9" customWidth="1"/>
    <col min="3331" max="3332" width="8.7109375" style="9" customWidth="1"/>
    <col min="3333" max="3333" width="14.7109375" style="9" customWidth="1"/>
    <col min="3334" max="3334" width="8.7109375" style="9" customWidth="1"/>
    <col min="3335" max="3335" width="14.7109375" style="9" customWidth="1"/>
    <col min="3336" max="3584" width="11.5703125" style="9"/>
    <col min="3585" max="3586" width="15.7109375" style="9" customWidth="1"/>
    <col min="3587" max="3588" width="8.7109375" style="9" customWidth="1"/>
    <col min="3589" max="3589" width="14.7109375" style="9" customWidth="1"/>
    <col min="3590" max="3590" width="8.7109375" style="9" customWidth="1"/>
    <col min="3591" max="3591" width="14.7109375" style="9" customWidth="1"/>
    <col min="3592" max="3840" width="11.5703125" style="9"/>
    <col min="3841" max="3842" width="15.7109375" style="9" customWidth="1"/>
    <col min="3843" max="3844" width="8.7109375" style="9" customWidth="1"/>
    <col min="3845" max="3845" width="14.7109375" style="9" customWidth="1"/>
    <col min="3846" max="3846" width="8.7109375" style="9" customWidth="1"/>
    <col min="3847" max="3847" width="14.7109375" style="9" customWidth="1"/>
    <col min="3848" max="4096" width="11.5703125" style="9"/>
    <col min="4097" max="4098" width="15.7109375" style="9" customWidth="1"/>
    <col min="4099" max="4100" width="8.7109375" style="9" customWidth="1"/>
    <col min="4101" max="4101" width="14.7109375" style="9" customWidth="1"/>
    <col min="4102" max="4102" width="8.7109375" style="9" customWidth="1"/>
    <col min="4103" max="4103" width="14.7109375" style="9" customWidth="1"/>
    <col min="4104" max="4352" width="11.5703125" style="9"/>
    <col min="4353" max="4354" width="15.7109375" style="9" customWidth="1"/>
    <col min="4355" max="4356" width="8.7109375" style="9" customWidth="1"/>
    <col min="4357" max="4357" width="14.7109375" style="9" customWidth="1"/>
    <col min="4358" max="4358" width="8.7109375" style="9" customWidth="1"/>
    <col min="4359" max="4359" width="14.7109375" style="9" customWidth="1"/>
    <col min="4360" max="4608" width="11.5703125" style="9"/>
    <col min="4609" max="4610" width="15.7109375" style="9" customWidth="1"/>
    <col min="4611" max="4612" width="8.7109375" style="9" customWidth="1"/>
    <col min="4613" max="4613" width="14.7109375" style="9" customWidth="1"/>
    <col min="4614" max="4614" width="8.7109375" style="9" customWidth="1"/>
    <col min="4615" max="4615" width="14.7109375" style="9" customWidth="1"/>
    <col min="4616" max="4864" width="11.5703125" style="9"/>
    <col min="4865" max="4866" width="15.7109375" style="9" customWidth="1"/>
    <col min="4867" max="4868" width="8.7109375" style="9" customWidth="1"/>
    <col min="4869" max="4869" width="14.7109375" style="9" customWidth="1"/>
    <col min="4870" max="4870" width="8.7109375" style="9" customWidth="1"/>
    <col min="4871" max="4871" width="14.7109375" style="9" customWidth="1"/>
    <col min="4872" max="5120" width="11.5703125" style="9"/>
    <col min="5121" max="5122" width="15.7109375" style="9" customWidth="1"/>
    <col min="5123" max="5124" width="8.7109375" style="9" customWidth="1"/>
    <col min="5125" max="5125" width="14.7109375" style="9" customWidth="1"/>
    <col min="5126" max="5126" width="8.7109375" style="9" customWidth="1"/>
    <col min="5127" max="5127" width="14.7109375" style="9" customWidth="1"/>
    <col min="5128" max="5376" width="11.5703125" style="9"/>
    <col min="5377" max="5378" width="15.7109375" style="9" customWidth="1"/>
    <col min="5379" max="5380" width="8.7109375" style="9" customWidth="1"/>
    <col min="5381" max="5381" width="14.7109375" style="9" customWidth="1"/>
    <col min="5382" max="5382" width="8.7109375" style="9" customWidth="1"/>
    <col min="5383" max="5383" width="14.7109375" style="9" customWidth="1"/>
    <col min="5384" max="5632" width="11.5703125" style="9"/>
    <col min="5633" max="5634" width="15.7109375" style="9" customWidth="1"/>
    <col min="5635" max="5636" width="8.7109375" style="9" customWidth="1"/>
    <col min="5637" max="5637" width="14.7109375" style="9" customWidth="1"/>
    <col min="5638" max="5638" width="8.7109375" style="9" customWidth="1"/>
    <col min="5639" max="5639" width="14.7109375" style="9" customWidth="1"/>
    <col min="5640" max="5888" width="11.5703125" style="9"/>
    <col min="5889" max="5890" width="15.7109375" style="9" customWidth="1"/>
    <col min="5891" max="5892" width="8.7109375" style="9" customWidth="1"/>
    <col min="5893" max="5893" width="14.7109375" style="9" customWidth="1"/>
    <col min="5894" max="5894" width="8.7109375" style="9" customWidth="1"/>
    <col min="5895" max="5895" width="14.7109375" style="9" customWidth="1"/>
    <col min="5896" max="6144" width="11.5703125" style="9"/>
    <col min="6145" max="6146" width="15.7109375" style="9" customWidth="1"/>
    <col min="6147" max="6148" width="8.7109375" style="9" customWidth="1"/>
    <col min="6149" max="6149" width="14.7109375" style="9" customWidth="1"/>
    <col min="6150" max="6150" width="8.7109375" style="9" customWidth="1"/>
    <col min="6151" max="6151" width="14.7109375" style="9" customWidth="1"/>
    <col min="6152" max="6400" width="11.5703125" style="9"/>
    <col min="6401" max="6402" width="15.7109375" style="9" customWidth="1"/>
    <col min="6403" max="6404" width="8.7109375" style="9" customWidth="1"/>
    <col min="6405" max="6405" width="14.7109375" style="9" customWidth="1"/>
    <col min="6406" max="6406" width="8.7109375" style="9" customWidth="1"/>
    <col min="6407" max="6407" width="14.7109375" style="9" customWidth="1"/>
    <col min="6408" max="6656" width="11.5703125" style="9"/>
    <col min="6657" max="6658" width="15.7109375" style="9" customWidth="1"/>
    <col min="6659" max="6660" width="8.7109375" style="9" customWidth="1"/>
    <col min="6661" max="6661" width="14.7109375" style="9" customWidth="1"/>
    <col min="6662" max="6662" width="8.7109375" style="9" customWidth="1"/>
    <col min="6663" max="6663" width="14.7109375" style="9" customWidth="1"/>
    <col min="6664" max="6912" width="11.5703125" style="9"/>
    <col min="6913" max="6914" width="15.7109375" style="9" customWidth="1"/>
    <col min="6915" max="6916" width="8.7109375" style="9" customWidth="1"/>
    <col min="6917" max="6917" width="14.7109375" style="9" customWidth="1"/>
    <col min="6918" max="6918" width="8.7109375" style="9" customWidth="1"/>
    <col min="6919" max="6919" width="14.7109375" style="9" customWidth="1"/>
    <col min="6920" max="7168" width="11.5703125" style="9"/>
    <col min="7169" max="7170" width="15.7109375" style="9" customWidth="1"/>
    <col min="7171" max="7172" width="8.7109375" style="9" customWidth="1"/>
    <col min="7173" max="7173" width="14.7109375" style="9" customWidth="1"/>
    <col min="7174" max="7174" width="8.7109375" style="9" customWidth="1"/>
    <col min="7175" max="7175" width="14.7109375" style="9" customWidth="1"/>
    <col min="7176" max="7424" width="11.5703125" style="9"/>
    <col min="7425" max="7426" width="15.7109375" style="9" customWidth="1"/>
    <col min="7427" max="7428" width="8.7109375" style="9" customWidth="1"/>
    <col min="7429" max="7429" width="14.7109375" style="9" customWidth="1"/>
    <col min="7430" max="7430" width="8.7109375" style="9" customWidth="1"/>
    <col min="7431" max="7431" width="14.7109375" style="9" customWidth="1"/>
    <col min="7432" max="7680" width="11.5703125" style="9"/>
    <col min="7681" max="7682" width="15.7109375" style="9" customWidth="1"/>
    <col min="7683" max="7684" width="8.7109375" style="9" customWidth="1"/>
    <col min="7685" max="7685" width="14.7109375" style="9" customWidth="1"/>
    <col min="7686" max="7686" width="8.7109375" style="9" customWidth="1"/>
    <col min="7687" max="7687" width="14.7109375" style="9" customWidth="1"/>
    <col min="7688" max="7936" width="11.5703125" style="9"/>
    <col min="7937" max="7938" width="15.7109375" style="9" customWidth="1"/>
    <col min="7939" max="7940" width="8.7109375" style="9" customWidth="1"/>
    <col min="7941" max="7941" width="14.7109375" style="9" customWidth="1"/>
    <col min="7942" max="7942" width="8.7109375" style="9" customWidth="1"/>
    <col min="7943" max="7943" width="14.7109375" style="9" customWidth="1"/>
    <col min="7944" max="8192" width="11.5703125" style="9"/>
    <col min="8193" max="8194" width="15.7109375" style="9" customWidth="1"/>
    <col min="8195" max="8196" width="8.7109375" style="9" customWidth="1"/>
    <col min="8197" max="8197" width="14.7109375" style="9" customWidth="1"/>
    <col min="8198" max="8198" width="8.7109375" style="9" customWidth="1"/>
    <col min="8199" max="8199" width="14.7109375" style="9" customWidth="1"/>
    <col min="8200" max="8448" width="11.5703125" style="9"/>
    <col min="8449" max="8450" width="15.7109375" style="9" customWidth="1"/>
    <col min="8451" max="8452" width="8.7109375" style="9" customWidth="1"/>
    <col min="8453" max="8453" width="14.7109375" style="9" customWidth="1"/>
    <col min="8454" max="8454" width="8.7109375" style="9" customWidth="1"/>
    <col min="8455" max="8455" width="14.7109375" style="9" customWidth="1"/>
    <col min="8456" max="8704" width="11.5703125" style="9"/>
    <col min="8705" max="8706" width="15.7109375" style="9" customWidth="1"/>
    <col min="8707" max="8708" width="8.7109375" style="9" customWidth="1"/>
    <col min="8709" max="8709" width="14.7109375" style="9" customWidth="1"/>
    <col min="8710" max="8710" width="8.7109375" style="9" customWidth="1"/>
    <col min="8711" max="8711" width="14.7109375" style="9" customWidth="1"/>
    <col min="8712" max="8960" width="11.5703125" style="9"/>
    <col min="8961" max="8962" width="15.7109375" style="9" customWidth="1"/>
    <col min="8963" max="8964" width="8.7109375" style="9" customWidth="1"/>
    <col min="8965" max="8965" width="14.7109375" style="9" customWidth="1"/>
    <col min="8966" max="8966" width="8.7109375" style="9" customWidth="1"/>
    <col min="8967" max="8967" width="14.7109375" style="9" customWidth="1"/>
    <col min="8968" max="9216" width="11.5703125" style="9"/>
    <col min="9217" max="9218" width="15.7109375" style="9" customWidth="1"/>
    <col min="9219" max="9220" width="8.7109375" style="9" customWidth="1"/>
    <col min="9221" max="9221" width="14.7109375" style="9" customWidth="1"/>
    <col min="9222" max="9222" width="8.7109375" style="9" customWidth="1"/>
    <col min="9223" max="9223" width="14.7109375" style="9" customWidth="1"/>
    <col min="9224" max="9472" width="11.5703125" style="9"/>
    <col min="9473" max="9474" width="15.7109375" style="9" customWidth="1"/>
    <col min="9475" max="9476" width="8.7109375" style="9" customWidth="1"/>
    <col min="9477" max="9477" width="14.7109375" style="9" customWidth="1"/>
    <col min="9478" max="9478" width="8.7109375" style="9" customWidth="1"/>
    <col min="9479" max="9479" width="14.7109375" style="9" customWidth="1"/>
    <col min="9480" max="9728" width="11.5703125" style="9"/>
    <col min="9729" max="9730" width="15.7109375" style="9" customWidth="1"/>
    <col min="9731" max="9732" width="8.7109375" style="9" customWidth="1"/>
    <col min="9733" max="9733" width="14.7109375" style="9" customWidth="1"/>
    <col min="9734" max="9734" width="8.7109375" style="9" customWidth="1"/>
    <col min="9735" max="9735" width="14.7109375" style="9" customWidth="1"/>
    <col min="9736" max="9984" width="11.5703125" style="9"/>
    <col min="9985" max="9986" width="15.7109375" style="9" customWidth="1"/>
    <col min="9987" max="9988" width="8.7109375" style="9" customWidth="1"/>
    <col min="9989" max="9989" width="14.7109375" style="9" customWidth="1"/>
    <col min="9990" max="9990" width="8.7109375" style="9" customWidth="1"/>
    <col min="9991" max="9991" width="14.7109375" style="9" customWidth="1"/>
    <col min="9992" max="10240" width="11.5703125" style="9"/>
    <col min="10241" max="10242" width="15.7109375" style="9" customWidth="1"/>
    <col min="10243" max="10244" width="8.7109375" style="9" customWidth="1"/>
    <col min="10245" max="10245" width="14.7109375" style="9" customWidth="1"/>
    <col min="10246" max="10246" width="8.7109375" style="9" customWidth="1"/>
    <col min="10247" max="10247" width="14.7109375" style="9" customWidth="1"/>
    <col min="10248" max="10496" width="11.5703125" style="9"/>
    <col min="10497" max="10498" width="15.7109375" style="9" customWidth="1"/>
    <col min="10499" max="10500" width="8.7109375" style="9" customWidth="1"/>
    <col min="10501" max="10501" width="14.7109375" style="9" customWidth="1"/>
    <col min="10502" max="10502" width="8.7109375" style="9" customWidth="1"/>
    <col min="10503" max="10503" width="14.7109375" style="9" customWidth="1"/>
    <col min="10504" max="10752" width="11.5703125" style="9"/>
    <col min="10753" max="10754" width="15.7109375" style="9" customWidth="1"/>
    <col min="10755" max="10756" width="8.7109375" style="9" customWidth="1"/>
    <col min="10757" max="10757" width="14.7109375" style="9" customWidth="1"/>
    <col min="10758" max="10758" width="8.7109375" style="9" customWidth="1"/>
    <col min="10759" max="10759" width="14.7109375" style="9" customWidth="1"/>
    <col min="10760" max="11008" width="11.5703125" style="9"/>
    <col min="11009" max="11010" width="15.7109375" style="9" customWidth="1"/>
    <col min="11011" max="11012" width="8.7109375" style="9" customWidth="1"/>
    <col min="11013" max="11013" width="14.7109375" style="9" customWidth="1"/>
    <col min="11014" max="11014" width="8.7109375" style="9" customWidth="1"/>
    <col min="11015" max="11015" width="14.7109375" style="9" customWidth="1"/>
    <col min="11016" max="11264" width="11.5703125" style="9"/>
    <col min="11265" max="11266" width="15.7109375" style="9" customWidth="1"/>
    <col min="11267" max="11268" width="8.7109375" style="9" customWidth="1"/>
    <col min="11269" max="11269" width="14.7109375" style="9" customWidth="1"/>
    <col min="11270" max="11270" width="8.7109375" style="9" customWidth="1"/>
    <col min="11271" max="11271" width="14.7109375" style="9" customWidth="1"/>
    <col min="11272" max="11520" width="11.5703125" style="9"/>
    <col min="11521" max="11522" width="15.7109375" style="9" customWidth="1"/>
    <col min="11523" max="11524" width="8.7109375" style="9" customWidth="1"/>
    <col min="11525" max="11525" width="14.7109375" style="9" customWidth="1"/>
    <col min="11526" max="11526" width="8.7109375" style="9" customWidth="1"/>
    <col min="11527" max="11527" width="14.7109375" style="9" customWidth="1"/>
    <col min="11528" max="11776" width="11.5703125" style="9"/>
    <col min="11777" max="11778" width="15.7109375" style="9" customWidth="1"/>
    <col min="11779" max="11780" width="8.7109375" style="9" customWidth="1"/>
    <col min="11781" max="11781" width="14.7109375" style="9" customWidth="1"/>
    <col min="11782" max="11782" width="8.7109375" style="9" customWidth="1"/>
    <col min="11783" max="11783" width="14.7109375" style="9" customWidth="1"/>
    <col min="11784" max="12032" width="11.5703125" style="9"/>
    <col min="12033" max="12034" width="15.7109375" style="9" customWidth="1"/>
    <col min="12035" max="12036" width="8.7109375" style="9" customWidth="1"/>
    <col min="12037" max="12037" width="14.7109375" style="9" customWidth="1"/>
    <col min="12038" max="12038" width="8.7109375" style="9" customWidth="1"/>
    <col min="12039" max="12039" width="14.7109375" style="9" customWidth="1"/>
    <col min="12040" max="12288" width="11.5703125" style="9"/>
    <col min="12289" max="12290" width="15.7109375" style="9" customWidth="1"/>
    <col min="12291" max="12292" width="8.7109375" style="9" customWidth="1"/>
    <col min="12293" max="12293" width="14.7109375" style="9" customWidth="1"/>
    <col min="12294" max="12294" width="8.7109375" style="9" customWidth="1"/>
    <col min="12295" max="12295" width="14.7109375" style="9" customWidth="1"/>
    <col min="12296" max="12544" width="11.5703125" style="9"/>
    <col min="12545" max="12546" width="15.7109375" style="9" customWidth="1"/>
    <col min="12547" max="12548" width="8.7109375" style="9" customWidth="1"/>
    <col min="12549" max="12549" width="14.7109375" style="9" customWidth="1"/>
    <col min="12550" max="12550" width="8.7109375" style="9" customWidth="1"/>
    <col min="12551" max="12551" width="14.7109375" style="9" customWidth="1"/>
    <col min="12552" max="12800" width="11.5703125" style="9"/>
    <col min="12801" max="12802" width="15.7109375" style="9" customWidth="1"/>
    <col min="12803" max="12804" width="8.7109375" style="9" customWidth="1"/>
    <col min="12805" max="12805" width="14.7109375" style="9" customWidth="1"/>
    <col min="12806" max="12806" width="8.7109375" style="9" customWidth="1"/>
    <col min="12807" max="12807" width="14.7109375" style="9" customWidth="1"/>
    <col min="12808" max="13056" width="11.5703125" style="9"/>
    <col min="13057" max="13058" width="15.7109375" style="9" customWidth="1"/>
    <col min="13059" max="13060" width="8.7109375" style="9" customWidth="1"/>
    <col min="13061" max="13061" width="14.7109375" style="9" customWidth="1"/>
    <col min="13062" max="13062" width="8.7109375" style="9" customWidth="1"/>
    <col min="13063" max="13063" width="14.7109375" style="9" customWidth="1"/>
    <col min="13064" max="13312" width="11.5703125" style="9"/>
    <col min="13313" max="13314" width="15.7109375" style="9" customWidth="1"/>
    <col min="13315" max="13316" width="8.7109375" style="9" customWidth="1"/>
    <col min="13317" max="13317" width="14.7109375" style="9" customWidth="1"/>
    <col min="13318" max="13318" width="8.7109375" style="9" customWidth="1"/>
    <col min="13319" max="13319" width="14.7109375" style="9" customWidth="1"/>
    <col min="13320" max="13568" width="11.5703125" style="9"/>
    <col min="13569" max="13570" width="15.7109375" style="9" customWidth="1"/>
    <col min="13571" max="13572" width="8.7109375" style="9" customWidth="1"/>
    <col min="13573" max="13573" width="14.7109375" style="9" customWidth="1"/>
    <col min="13574" max="13574" width="8.7109375" style="9" customWidth="1"/>
    <col min="13575" max="13575" width="14.7109375" style="9" customWidth="1"/>
    <col min="13576" max="13824" width="11.5703125" style="9"/>
    <col min="13825" max="13826" width="15.7109375" style="9" customWidth="1"/>
    <col min="13827" max="13828" width="8.7109375" style="9" customWidth="1"/>
    <col min="13829" max="13829" width="14.7109375" style="9" customWidth="1"/>
    <col min="13830" max="13830" width="8.7109375" style="9" customWidth="1"/>
    <col min="13831" max="13831" width="14.7109375" style="9" customWidth="1"/>
    <col min="13832" max="14080" width="11.5703125" style="9"/>
    <col min="14081" max="14082" width="15.7109375" style="9" customWidth="1"/>
    <col min="14083" max="14084" width="8.7109375" style="9" customWidth="1"/>
    <col min="14085" max="14085" width="14.7109375" style="9" customWidth="1"/>
    <col min="14086" max="14086" width="8.7109375" style="9" customWidth="1"/>
    <col min="14087" max="14087" width="14.7109375" style="9" customWidth="1"/>
    <col min="14088" max="14336" width="11.5703125" style="9"/>
    <col min="14337" max="14338" width="15.7109375" style="9" customWidth="1"/>
    <col min="14339" max="14340" width="8.7109375" style="9" customWidth="1"/>
    <col min="14341" max="14341" width="14.7109375" style="9" customWidth="1"/>
    <col min="14342" max="14342" width="8.7109375" style="9" customWidth="1"/>
    <col min="14343" max="14343" width="14.7109375" style="9" customWidth="1"/>
    <col min="14344" max="14592" width="11.5703125" style="9"/>
    <col min="14593" max="14594" width="15.7109375" style="9" customWidth="1"/>
    <col min="14595" max="14596" width="8.7109375" style="9" customWidth="1"/>
    <col min="14597" max="14597" width="14.7109375" style="9" customWidth="1"/>
    <col min="14598" max="14598" width="8.7109375" style="9" customWidth="1"/>
    <col min="14599" max="14599" width="14.7109375" style="9" customWidth="1"/>
    <col min="14600" max="14848" width="11.5703125" style="9"/>
    <col min="14849" max="14850" width="15.7109375" style="9" customWidth="1"/>
    <col min="14851" max="14852" width="8.7109375" style="9" customWidth="1"/>
    <col min="14853" max="14853" width="14.7109375" style="9" customWidth="1"/>
    <col min="14854" max="14854" width="8.7109375" style="9" customWidth="1"/>
    <col min="14855" max="14855" width="14.7109375" style="9" customWidth="1"/>
    <col min="14856" max="15104" width="11.5703125" style="9"/>
    <col min="15105" max="15106" width="15.7109375" style="9" customWidth="1"/>
    <col min="15107" max="15108" width="8.7109375" style="9" customWidth="1"/>
    <col min="15109" max="15109" width="14.7109375" style="9" customWidth="1"/>
    <col min="15110" max="15110" width="8.7109375" style="9" customWidth="1"/>
    <col min="15111" max="15111" width="14.7109375" style="9" customWidth="1"/>
    <col min="15112" max="15360" width="11.5703125" style="9"/>
    <col min="15361" max="15362" width="15.7109375" style="9" customWidth="1"/>
    <col min="15363" max="15364" width="8.7109375" style="9" customWidth="1"/>
    <col min="15365" max="15365" width="14.7109375" style="9" customWidth="1"/>
    <col min="15366" max="15366" width="8.7109375" style="9" customWidth="1"/>
    <col min="15367" max="15367" width="14.7109375" style="9" customWidth="1"/>
    <col min="15368" max="15616" width="11.5703125" style="9"/>
    <col min="15617" max="15618" width="15.7109375" style="9" customWidth="1"/>
    <col min="15619" max="15620" width="8.7109375" style="9" customWidth="1"/>
    <col min="15621" max="15621" width="14.7109375" style="9" customWidth="1"/>
    <col min="15622" max="15622" width="8.7109375" style="9" customWidth="1"/>
    <col min="15623" max="15623" width="14.7109375" style="9" customWidth="1"/>
    <col min="15624" max="15872" width="11.5703125" style="9"/>
    <col min="15873" max="15874" width="15.7109375" style="9" customWidth="1"/>
    <col min="15875" max="15876" width="8.7109375" style="9" customWidth="1"/>
    <col min="15877" max="15877" width="14.7109375" style="9" customWidth="1"/>
    <col min="15878" max="15878" width="8.7109375" style="9" customWidth="1"/>
    <col min="15879" max="15879" width="14.7109375" style="9" customWidth="1"/>
    <col min="15880" max="16128" width="11.5703125" style="9"/>
    <col min="16129" max="16130" width="15.7109375" style="9" customWidth="1"/>
    <col min="16131" max="16132" width="8.7109375" style="9" customWidth="1"/>
    <col min="16133" max="16133" width="14.7109375" style="9" customWidth="1"/>
    <col min="16134" max="16134" width="8.7109375" style="9" customWidth="1"/>
    <col min="16135" max="16135" width="14.7109375" style="9" customWidth="1"/>
    <col min="16136" max="16384" width="11.5703125" style="9"/>
  </cols>
  <sheetData>
    <row r="1" spans="1:9" ht="35.25" customHeight="1" x14ac:dyDescent="0.2">
      <c r="A1" s="81" t="s">
        <v>50</v>
      </c>
      <c r="B1" s="81"/>
      <c r="C1" s="81"/>
      <c r="D1" s="81"/>
      <c r="E1" s="81"/>
      <c r="F1" s="81"/>
      <c r="G1" s="81"/>
      <c r="H1" s="81"/>
      <c r="I1" s="52"/>
    </row>
    <row r="2" spans="1:9" x14ac:dyDescent="0.2">
      <c r="A2" s="39" t="s">
        <v>18</v>
      </c>
      <c r="B2" s="39"/>
      <c r="C2" s="39"/>
      <c r="D2" s="39"/>
      <c r="E2" s="39"/>
      <c r="F2" s="39"/>
      <c r="G2" s="39"/>
    </row>
    <row r="3" spans="1:9" x14ac:dyDescent="0.2">
      <c r="A3" s="27" t="s">
        <v>19</v>
      </c>
    </row>
    <row r="4" spans="1:9" s="28" customFormat="1" ht="22.5" x14ac:dyDescent="0.2">
      <c r="A4" s="27" t="s">
        <v>50</v>
      </c>
      <c r="B4" s="9"/>
      <c r="C4" s="9"/>
      <c r="D4" s="9"/>
      <c r="E4" s="9"/>
      <c r="F4" s="9"/>
      <c r="G4" s="9"/>
    </row>
    <row r="5" spans="1:9" s="28" customFormat="1" ht="22.5" x14ac:dyDescent="0.2">
      <c r="A5" s="87" t="s">
        <v>39</v>
      </c>
      <c r="B5" s="87"/>
      <c r="C5" s="87"/>
      <c r="D5" s="87"/>
      <c r="E5" s="87"/>
      <c r="F5" s="87"/>
      <c r="G5" s="9"/>
    </row>
    <row r="6" spans="1:9" s="28" customFormat="1" ht="22.5" x14ac:dyDescent="0.2">
      <c r="A6" s="27" t="s">
        <v>29</v>
      </c>
      <c r="B6" s="9"/>
      <c r="C6" s="9"/>
      <c r="D6" s="9"/>
      <c r="E6" s="9"/>
      <c r="F6" s="9"/>
      <c r="G6" s="9"/>
    </row>
    <row r="7" spans="1:9" s="28" customFormat="1" ht="22.5" x14ac:dyDescent="0.2">
      <c r="A7" s="27" t="s">
        <v>30</v>
      </c>
      <c r="B7" s="27"/>
      <c r="C7" s="27"/>
      <c r="D7" s="27"/>
      <c r="E7" s="27"/>
      <c r="F7" s="27"/>
      <c r="G7" s="27"/>
    </row>
    <row r="8" spans="1:9" s="28" customFormat="1" ht="13.5" customHeight="1" x14ac:dyDescent="0.2">
      <c r="A8" s="92"/>
      <c r="B8" s="92"/>
      <c r="C8" s="92"/>
      <c r="D8" s="92"/>
      <c r="E8" s="92"/>
      <c r="F8" s="92"/>
      <c r="G8" s="92"/>
    </row>
    <row r="9" spans="1:9" s="28" customFormat="1" ht="22.5" x14ac:dyDescent="0.45">
      <c r="A9" s="84" t="s">
        <v>57</v>
      </c>
      <c r="B9" s="84"/>
      <c r="C9" s="84"/>
      <c r="D9" s="84"/>
      <c r="E9" s="84"/>
      <c r="F9" s="84"/>
      <c r="G9" s="84"/>
      <c r="H9" s="84"/>
    </row>
    <row r="10" spans="1:9" s="28" customFormat="1" ht="22.5" x14ac:dyDescent="0.45">
      <c r="A10" s="84" t="s">
        <v>41</v>
      </c>
      <c r="B10" s="84"/>
      <c r="C10" s="84"/>
      <c r="D10" s="84"/>
      <c r="E10" s="84"/>
      <c r="F10" s="84"/>
      <c r="G10" s="84"/>
      <c r="H10" s="84"/>
    </row>
    <row r="11" spans="1:9" ht="19.5" x14ac:dyDescent="0.4">
      <c r="A11" s="82" t="s">
        <v>59</v>
      </c>
      <c r="B11" s="82"/>
      <c r="C11" s="82"/>
      <c r="D11" s="82"/>
      <c r="E11" s="82"/>
      <c r="F11" s="82"/>
      <c r="G11" s="82"/>
      <c r="H11" s="82"/>
      <c r="I11" s="47"/>
    </row>
    <row r="13" spans="1:9" ht="22.5" x14ac:dyDescent="0.45">
      <c r="A13" s="93" t="s">
        <v>20</v>
      </c>
      <c r="B13" s="93"/>
      <c r="C13" s="94"/>
      <c r="D13" s="94"/>
      <c r="E13" s="94"/>
      <c r="F13" s="94"/>
      <c r="G13" s="94"/>
    </row>
    <row r="14" spans="1:9" s="29" customFormat="1" ht="22.5" x14ac:dyDescent="0.2">
      <c r="A14" s="76"/>
      <c r="B14" s="76"/>
      <c r="C14" s="76"/>
      <c r="D14" s="76"/>
      <c r="E14" s="76"/>
      <c r="F14" s="76"/>
      <c r="G14" s="76"/>
    </row>
    <row r="15" spans="1:9" s="29" customFormat="1" ht="22.5" x14ac:dyDescent="0.2">
      <c r="A15" s="95" t="s">
        <v>21</v>
      </c>
      <c r="B15" s="95"/>
      <c r="C15" s="30"/>
      <c r="D15" s="13" t="s">
        <v>22</v>
      </c>
      <c r="E15" s="31">
        <v>16</v>
      </c>
      <c r="F15" s="13" t="s">
        <v>23</v>
      </c>
      <c r="G15" s="32">
        <f>SUM(C15*E15)</f>
        <v>0</v>
      </c>
    </row>
    <row r="16" spans="1:9" s="29" customFormat="1" ht="22.5" x14ac:dyDescent="0.2">
      <c r="A16" s="95" t="s">
        <v>24</v>
      </c>
      <c r="B16" s="95"/>
      <c r="C16" s="30"/>
      <c r="D16" s="13" t="s">
        <v>22</v>
      </c>
      <c r="E16" s="31">
        <v>16</v>
      </c>
      <c r="F16" s="13" t="s">
        <v>23</v>
      </c>
      <c r="G16" s="32">
        <f>SUM(C16*E16)</f>
        <v>0</v>
      </c>
    </row>
    <row r="17" spans="1:11" s="29" customFormat="1" ht="22.5" customHeight="1" x14ac:dyDescent="0.2">
      <c r="A17" s="95"/>
      <c r="B17" s="95"/>
      <c r="C17" s="30"/>
      <c r="D17" s="13" t="s">
        <v>22</v>
      </c>
      <c r="E17" s="31">
        <v>0</v>
      </c>
      <c r="F17" s="13" t="s">
        <v>23</v>
      </c>
      <c r="G17" s="32">
        <f>SUM(C17*E17)</f>
        <v>0</v>
      </c>
    </row>
    <row r="18" spans="1:11" s="29" customFormat="1" ht="11.25" customHeight="1" x14ac:dyDescent="0.2">
      <c r="A18" s="76"/>
      <c r="B18" s="76"/>
      <c r="C18" s="76"/>
      <c r="D18" s="76"/>
      <c r="E18" s="76"/>
      <c r="F18" s="76"/>
      <c r="G18" s="76"/>
    </row>
    <row r="19" spans="1:11" ht="20.25" thickBot="1" x14ac:dyDescent="0.25">
      <c r="A19" s="96" t="s">
        <v>25</v>
      </c>
      <c r="B19" s="96"/>
      <c r="C19" s="96"/>
      <c r="D19" s="96"/>
      <c r="E19" s="96"/>
      <c r="F19" s="96"/>
      <c r="G19" s="33">
        <f>SUM(G15,G16,G17)</f>
        <v>0</v>
      </c>
    </row>
    <row r="20" spans="1:11" x14ac:dyDescent="0.2">
      <c r="A20" s="89"/>
      <c r="B20" s="89"/>
      <c r="C20" s="89"/>
      <c r="D20" s="89"/>
      <c r="E20" s="89"/>
      <c r="F20" s="89"/>
      <c r="G20" s="89"/>
    </row>
    <row r="21" spans="1:11" s="34" customFormat="1" ht="19.5" customHeight="1" x14ac:dyDescent="0.2">
      <c r="A21" s="90" t="s">
        <v>54</v>
      </c>
      <c r="B21" s="90"/>
      <c r="C21" s="90"/>
      <c r="D21" s="90"/>
      <c r="E21" s="90"/>
      <c r="F21" s="90"/>
      <c r="G21" s="90"/>
      <c r="H21" s="90"/>
    </row>
    <row r="22" spans="1:11" s="20" customFormat="1" ht="12.75" customHeight="1" x14ac:dyDescent="0.2">
      <c r="A22" s="86"/>
      <c r="B22" s="86"/>
      <c r="C22" s="86"/>
      <c r="D22" s="86"/>
      <c r="E22" s="86"/>
      <c r="F22" s="86"/>
      <c r="G22" s="86"/>
    </row>
    <row r="23" spans="1:11" s="20" customFormat="1" ht="19.5" x14ac:dyDescent="0.2">
      <c r="A23" s="25" t="s">
        <v>2</v>
      </c>
      <c r="B23" s="91" t="s">
        <v>3</v>
      </c>
      <c r="C23" s="91"/>
      <c r="D23" s="91"/>
      <c r="E23" s="91"/>
      <c r="F23" s="91"/>
      <c r="G23" s="91"/>
    </row>
    <row r="24" spans="1:11" s="20" customFormat="1" ht="19.5" x14ac:dyDescent="0.35">
      <c r="A24" s="26" t="s">
        <v>14</v>
      </c>
      <c r="B24" s="35" t="s">
        <v>15</v>
      </c>
      <c r="C24" s="35"/>
      <c r="D24" s="35"/>
      <c r="E24" s="35"/>
      <c r="F24" s="35"/>
      <c r="G24" s="35"/>
    </row>
    <row r="25" spans="1:11" s="20" customFormat="1" ht="19.5" x14ac:dyDescent="0.2">
      <c r="A25" s="9" t="s">
        <v>16</v>
      </c>
      <c r="B25" s="6" t="s">
        <v>13</v>
      </c>
      <c r="C25" s="6"/>
      <c r="D25" s="6"/>
      <c r="E25" s="6"/>
      <c r="F25" s="6"/>
      <c r="G25" s="6"/>
    </row>
    <row r="26" spans="1:11" s="20" customFormat="1" ht="19.5" x14ac:dyDescent="0.4">
      <c r="A26" s="9"/>
      <c r="B26" s="9"/>
      <c r="C26" s="9"/>
      <c r="D26" s="9"/>
      <c r="E26" s="9"/>
      <c r="F26" s="9"/>
      <c r="G26" s="9"/>
      <c r="K26" s="53"/>
    </row>
    <row r="27" spans="1:11" s="20" customFormat="1" ht="19.5" x14ac:dyDescent="0.4">
      <c r="A27" s="88" t="s">
        <v>17</v>
      </c>
      <c r="B27" s="88"/>
      <c r="C27" s="47" t="s">
        <v>58</v>
      </c>
      <c r="D27" s="24"/>
      <c r="E27" s="24"/>
    </row>
    <row r="28" spans="1:11" s="20" customFormat="1" ht="19.5" x14ac:dyDescent="0.4">
      <c r="A28" s="82" t="str">
        <f>A11</f>
        <v>am 27. April 2024 in  Aue-Bad Schlema</v>
      </c>
      <c r="B28" s="82"/>
      <c r="C28" s="82"/>
      <c r="D28" s="82"/>
      <c r="E28" s="82"/>
      <c r="F28" s="82"/>
      <c r="G28" s="82"/>
      <c r="H28" s="82"/>
      <c r="I28" s="47"/>
    </row>
    <row r="29" spans="1:11" s="20" customFormat="1" ht="18.75" x14ac:dyDescent="0.2">
      <c r="A29" s="86"/>
      <c r="B29" s="86"/>
      <c r="C29" s="86"/>
      <c r="D29" s="86"/>
      <c r="E29" s="86"/>
      <c r="F29" s="86"/>
      <c r="G29" s="86"/>
    </row>
    <row r="30" spans="1:11" s="20" customFormat="1" ht="18.75" x14ac:dyDescent="0.2">
      <c r="A30" s="20" t="s">
        <v>28</v>
      </c>
      <c r="B30" s="38"/>
      <c r="C30" s="38" t="s">
        <v>51</v>
      </c>
      <c r="E30" s="22" t="s">
        <v>27</v>
      </c>
      <c r="F30" s="38"/>
      <c r="G30" s="38"/>
      <c r="H30" s="38"/>
    </row>
    <row r="31" spans="1:11" s="20" customFormat="1" ht="18.75" x14ac:dyDescent="0.2">
      <c r="A31" s="86"/>
      <c r="B31" s="86"/>
      <c r="C31" s="86"/>
      <c r="D31" s="86"/>
      <c r="E31" s="86"/>
      <c r="F31" s="86"/>
      <c r="G31" s="86"/>
    </row>
    <row r="32" spans="1:11" s="20" customFormat="1" ht="18.75" x14ac:dyDescent="0.2"/>
    <row r="33" spans="1:8" s="20" customFormat="1" ht="18.75" x14ac:dyDescent="0.2"/>
    <row r="34" spans="1:8" s="20" customFormat="1" ht="18.75" x14ac:dyDescent="0.2"/>
    <row r="40" spans="1:8" ht="18.75" x14ac:dyDescent="0.2">
      <c r="A40" s="86" t="s">
        <v>26</v>
      </c>
      <c r="B40" s="86"/>
      <c r="C40" s="86"/>
      <c r="D40" s="86"/>
      <c r="E40" s="86"/>
      <c r="F40" s="86"/>
      <c r="G40" s="86"/>
      <c r="H40" s="86"/>
    </row>
    <row r="41" spans="1:8" ht="18.75" x14ac:dyDescent="0.2">
      <c r="A41" s="86" t="s">
        <v>55</v>
      </c>
      <c r="B41" s="86"/>
      <c r="C41" s="86"/>
      <c r="D41" s="86"/>
      <c r="E41" s="86"/>
      <c r="F41" s="86"/>
      <c r="G41" s="86"/>
      <c r="H41" s="86"/>
    </row>
    <row r="42" spans="1:8" ht="19.5" x14ac:dyDescent="0.2">
      <c r="A42" s="71" t="s">
        <v>34</v>
      </c>
      <c r="B42" s="71"/>
      <c r="C42" s="71"/>
      <c r="D42" s="71"/>
      <c r="E42" s="71"/>
      <c r="F42" s="71"/>
      <c r="G42" s="71"/>
      <c r="H42" s="71"/>
    </row>
  </sheetData>
  <mergeCells count="25">
    <mergeCell ref="A42:H42"/>
    <mergeCell ref="A27:B27"/>
    <mergeCell ref="A28:H28"/>
    <mergeCell ref="A29:G29"/>
    <mergeCell ref="A31:G31"/>
    <mergeCell ref="A40:H40"/>
    <mergeCell ref="A41:H41"/>
    <mergeCell ref="B23:G23"/>
    <mergeCell ref="A13:B13"/>
    <mergeCell ref="C13:G13"/>
    <mergeCell ref="A14:G14"/>
    <mergeCell ref="A15:B15"/>
    <mergeCell ref="A16:B16"/>
    <mergeCell ref="A17:B17"/>
    <mergeCell ref="A18:G18"/>
    <mergeCell ref="A19:F19"/>
    <mergeCell ref="A20:G20"/>
    <mergeCell ref="A21:H21"/>
    <mergeCell ref="A22:G22"/>
    <mergeCell ref="A11:H11"/>
    <mergeCell ref="A1:H1"/>
    <mergeCell ref="A5:F5"/>
    <mergeCell ref="A8:G8"/>
    <mergeCell ref="A9:H9"/>
    <mergeCell ref="A10:H10"/>
  </mergeCells>
  <hyperlinks>
    <hyperlink ref="A42" r:id="rId1" display="deafbeil@gmx.de, zu senden." xr:uid="{71A19E5F-FA91-4F14-A001-28D78A1D326D}"/>
  </hyperlinks>
  <pageMargins left="0.7" right="0.7" top="0.78740157499999996" bottom="0.78740157499999996" header="0.3" footer="0.3"/>
  <pageSetup paperSize="9" scale="98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Anmeldungsbogen Skat an Andreas</vt:lpstr>
      <vt:lpstr>Anmeldungsbogen Skat an Holger</vt:lpstr>
      <vt:lpstr>Anmeldungsbogen D an Andreas</vt:lpstr>
      <vt:lpstr>Anmeldungsbogen D an Holger</vt:lpstr>
      <vt:lpstr>'Anmeldungsbogen D an Andreas'!Druckbereich</vt:lpstr>
      <vt:lpstr>'Anmeldungsbogen D an Holger'!Druckbereich</vt:lpstr>
      <vt:lpstr>'Anmeldungsbogen Skat an Andreas'!Druckbereich</vt:lpstr>
    </vt:vector>
  </TitlesOfParts>
  <Company>Andreas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Lyhs</dc:creator>
  <cp:lastModifiedBy>Manuela Domnofski</cp:lastModifiedBy>
  <cp:lastPrinted>2024-01-15T16:11:22Z</cp:lastPrinted>
  <dcterms:created xsi:type="dcterms:W3CDTF">2003-06-10T16:54:59Z</dcterms:created>
  <dcterms:modified xsi:type="dcterms:W3CDTF">2024-01-23T08:34:47Z</dcterms:modified>
</cp:coreProperties>
</file>